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Maritime Heritage\NHS-UK\Kathryn\NHS UK\"/>
    </mc:Choice>
  </mc:AlternateContent>
  <xr:revisionPtr revIDLastSave="0" documentId="8_{9B3B7383-8302-45AB-81DD-7EF5FDF82FB7}" xr6:coauthVersionLast="47" xr6:coauthVersionMax="47" xr10:uidLastSave="{00000000-0000-0000-0000-000000000000}"/>
  <bookViews>
    <workbookView xWindow="-110" yWindow="-110" windowWidth="19420" windowHeight="104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<sst xmlns="http://schemas.openxmlformats.org/spreadsheetml/2006/main" count="2948" uniqueCount="1487">
  <si>
    <t>gutter along the side of the deck, forming a channel for water to run off into the scuppers</t>
  </si>
  <si>
    <t>scupper</t>
  </si>
  <si>
    <t>lead lined channel cut through the vessel's side to carry water off the deck and into the sea</t>
  </si>
  <si>
    <t>between decks</t>
  </si>
  <si>
    <t>caboose</t>
  </si>
  <si>
    <t>main hold</t>
  </si>
  <si>
    <t>main cargo space beneath the main hatch</t>
  </si>
  <si>
    <t>steerage</t>
  </si>
  <si>
    <t>wheel house</t>
  </si>
  <si>
    <t>construction built around the steering wheel to protect the helmsman from the weather</t>
  </si>
  <si>
    <t>cabin</t>
  </si>
  <si>
    <t>compartment used as living quarters</t>
  </si>
  <si>
    <t>cable locker</t>
  </si>
  <si>
    <t>compartment in the bows where the anchor cable is stored</t>
  </si>
  <si>
    <t>cuddy</t>
  </si>
  <si>
    <t>fore hold</t>
  </si>
  <si>
    <t>that part of the hold situated in the fore part of the ship, forward of the main hatchway</t>
  </si>
  <si>
    <t>heads</t>
  </si>
  <si>
    <t>the lavatory</t>
  </si>
  <si>
    <t>partners</t>
  </si>
  <si>
    <t>timber framework strengthening the deck where is is pierced by mast, capstan, pump or bowsprit</t>
  </si>
  <si>
    <t>saloon</t>
  </si>
  <si>
    <t>weather deck</t>
  </si>
  <si>
    <t>any uncovered deck which is not protected from the weather or the sea</t>
  </si>
  <si>
    <t>well</t>
  </si>
  <si>
    <t>enclosed space in the bottom of the ship containing the pumps</t>
  </si>
  <si>
    <t>well  deck</t>
  </si>
  <si>
    <t>any portion of an upper deck which is bounded fore and aft by bulkheads carring a higher deck</t>
  </si>
  <si>
    <t>rope passed round the capstan with its ends lashed together to form an endless line, used to heave in the anchor cable</t>
  </si>
  <si>
    <t>circular window in a vessel's side or deck housing</t>
  </si>
  <si>
    <t>means of binding two ropes or a rope to a spar with spunyarn, twine or other small stuff</t>
  </si>
  <si>
    <r>
      <t>(</t>
    </r>
    <r>
      <rPr>
        <i/>
        <sz val="11"/>
        <color indexed="8"/>
        <rFont val="Calibri"/>
        <family val="2"/>
      </rPr>
      <t>Country Life Book of Nautical Terms Under Sail</t>
    </r>
    <r>
      <rPr>
        <sz val="11"/>
        <color theme="1"/>
        <rFont val="Calibri"/>
        <family val="2"/>
        <scheme val="minor"/>
      </rPr>
      <t>)</t>
    </r>
  </si>
  <si>
    <r>
      <t xml:space="preserve">(MDA: </t>
    </r>
    <r>
      <rPr>
        <i/>
        <sz val="11"/>
        <color indexed="8"/>
        <rFont val="Calibri"/>
        <family val="2"/>
      </rPr>
      <t>Waterways Object Name Thesaurus</t>
    </r>
    <r>
      <rPr>
        <sz val="11"/>
        <color theme="1"/>
        <rFont val="Calibri"/>
        <family val="2"/>
        <scheme val="minor"/>
      </rPr>
      <t>)</t>
    </r>
  </si>
  <si>
    <r>
      <t xml:space="preserve">(Maritime Curators Group: </t>
    </r>
    <r>
      <rPr>
        <i/>
        <sz val="11"/>
        <color indexed="8"/>
        <rFont val="Calibri"/>
        <family val="2"/>
      </rPr>
      <t>Manual of Curatorship)</t>
    </r>
  </si>
  <si>
    <r>
      <t xml:space="preserve">(National Monuments Record: </t>
    </r>
    <r>
      <rPr>
        <i/>
        <sz val="10"/>
        <rFont val="Calibri"/>
        <family val="2"/>
      </rPr>
      <t>Maritime Craft Type Thesaurus</t>
    </r>
    <r>
      <rPr>
        <sz val="10"/>
        <rFont val="Calibri"/>
        <family val="2"/>
      </rPr>
      <t>)</t>
    </r>
  </si>
  <si>
    <t xml:space="preserve">  </t>
  </si>
  <si>
    <t>(Maritime Curators Group: Manual of Curatorship)</t>
  </si>
  <si>
    <t>(National Monuments Record: Maritime Craft Type Thesaurus)</t>
  </si>
  <si>
    <t>(MDA: Waterways Object Name Thesaurus)</t>
  </si>
  <si>
    <t>(Country Life Book of Nautical Terms Under Sail)</t>
  </si>
  <si>
    <t xml:space="preserve"> a member jointed to the aft side of the stempost or false post, extending down to the deadwood. It may be bearded to take the fore-ends of the strakes. </t>
  </si>
  <si>
    <t xml:space="preserve">metal shell plate on a vessel which joins the sides to the bottom, often curved </t>
  </si>
  <si>
    <t xml:space="preserve">apertures in the decks for loading coal </t>
  </si>
  <si>
    <r>
      <t>a transverse metal rail on a sailing vessel  which anchors the lower bl</t>
    </r>
    <r>
      <rPr>
        <sz val="11"/>
        <color indexed="10"/>
        <rFont val="Calibri"/>
        <family val="2"/>
      </rPr>
      <t>o</t>
    </r>
    <r>
      <rPr>
        <sz val="11"/>
        <color theme="1"/>
        <rFont val="Calibri"/>
        <family val="2"/>
        <scheme val="minor"/>
      </rPr>
      <t>cks of the mainsheets to the deck and along which the blocks can slide</t>
    </r>
  </si>
  <si>
    <t>a spar supporting a four-sided topsail set above a gaff main sail</t>
  </si>
  <si>
    <t>Reference Books :</t>
  </si>
  <si>
    <t>Shipbuilding Cyclopedia</t>
  </si>
  <si>
    <t>From Truck to Keel by Paasch</t>
  </si>
  <si>
    <t>China Tea Clippers by Campbell</t>
  </si>
  <si>
    <t>Practical Shipbuilding by Holms</t>
  </si>
  <si>
    <t>Ships Boats by Blocksidge</t>
  </si>
  <si>
    <t>Shipyard Practice by McDermaid</t>
  </si>
  <si>
    <t>Seamanship Handbook by Bonwick</t>
  </si>
  <si>
    <t>Merchant Ship Construction by Pursey</t>
  </si>
  <si>
    <t>Boatswain's Manual by McCleod</t>
  </si>
  <si>
    <t>Admiralty Manual of Seamanship 1937 &amp; 1911</t>
  </si>
  <si>
    <t>Seamanship by Nares</t>
  </si>
  <si>
    <t>Nicholls' Seamanship</t>
  </si>
  <si>
    <t>Sailing Ship Rigs and Rigging by Underhill</t>
  </si>
  <si>
    <t>Business &amp; Law for the Shipmaster by Hopkins</t>
  </si>
  <si>
    <t>Naval Architecture by Thearle</t>
  </si>
  <si>
    <r>
      <t xml:space="preserve"> a framing member which spans the central longitudinal member</t>
    </r>
    <r>
      <rPr>
        <sz val="11"/>
        <color indexed="10"/>
        <rFont val="Calibri"/>
        <family val="2"/>
      </rPr>
      <t xml:space="preserve"> </t>
    </r>
  </si>
  <si>
    <t>plates  fitted vertically between the floors about half way between the middle line and the bilge to check the wash of water in the bilges when the vessel rolls</t>
  </si>
  <si>
    <t xml:space="preserve"> a strip fastened to the top edge of the top strake, washboard or saxboard</t>
  </si>
  <si>
    <t>stairway or ladder leading from the deck to the accommodation below</t>
  </si>
  <si>
    <t>main accommodation for passengers in a passenger carrying vessel or the officers' mess in a merchant ship</t>
  </si>
  <si>
    <t>accommodation forward of the main cabin and inferior cabin accommodation</t>
  </si>
  <si>
    <t>usually an arrangement of a rope and a single block, but it may have two blocks (see TACKLE)</t>
  </si>
  <si>
    <t>Young Sea Officer's Sheet Anchor by Darcy Lever</t>
  </si>
  <si>
    <t>The Evolution of the Wooden Ship by Greenhill and Manning</t>
  </si>
  <si>
    <t xml:space="preserve"> that side of a vessel which is on one’s left hand side when one is facing the bow</t>
  </si>
  <si>
    <t>the section of timber joining the sternpost/keel to the transom or counter</t>
  </si>
  <si>
    <t>horse</t>
  </si>
  <si>
    <t>hounds</t>
  </si>
  <si>
    <t>hull</t>
  </si>
  <si>
    <t>the entire structure of the body of a vessel</t>
  </si>
  <si>
    <t>irons</t>
  </si>
  <si>
    <t>metal fittings on wooden spars</t>
  </si>
  <si>
    <t>jack stay</t>
  </si>
  <si>
    <t>a metal bar atttached to the top of a square yard on the forward edge to which the sail is bent</t>
  </si>
  <si>
    <t>jack yard</t>
  </si>
  <si>
    <t>jaws</t>
  </si>
  <si>
    <t>the arms attached to the end of a gaff to engage the mast</t>
  </si>
  <si>
    <t>jigger</t>
  </si>
  <si>
    <t>(a) a small mast right aft or its sail (b) the fourth mast on a ship with more than three masts (c) a light four-fold tackle used to give extra force when hauling on the cable or a heavy hoist</t>
  </si>
  <si>
    <t>jigger mast</t>
  </si>
  <si>
    <t>the after mast on a four-masted vessel or a mast set right in the stern of a boat behind the tiller</t>
  </si>
  <si>
    <t>joggled plating</t>
  </si>
  <si>
    <t>allowing both in and out strakes of plating in a metal hull to rest on the frames, the out strakes being  jobbled over the inner and rivetted</t>
  </si>
  <si>
    <t>jury rig</t>
  </si>
  <si>
    <t>an improvised sailing rig when the normal propulsion has been damaged</t>
  </si>
  <si>
    <t>ketch</t>
  </si>
  <si>
    <t>a two masted sailing vessel whose mainmast is forward. The mizzen mast is smaller and is stepped forward of the rudder post</t>
  </si>
  <si>
    <t>knight heads</t>
  </si>
  <si>
    <t>heavy timbers located either side of the bow to give additional support to the bowsprit</t>
  </si>
  <si>
    <t>lanyard</t>
  </si>
  <si>
    <t>a short length of rope attached to an object to secure it or to allow it to be pulled. Also used to describe the ropes used to tension the shrouds, laced through the deadeyes</t>
  </si>
  <si>
    <t>lateen sail</t>
  </si>
  <si>
    <t>a narrow triangular sail set below a long yard</t>
  </si>
  <si>
    <t>lazarette</t>
  </si>
  <si>
    <t>a small provisioning store, sometimes on deck aft, containing fresh food</t>
  </si>
  <si>
    <t>load line</t>
  </si>
  <si>
    <t>lugger</t>
  </si>
  <si>
    <t>a two masted vessel with lug sails</t>
  </si>
  <si>
    <t>main boom</t>
  </si>
  <si>
    <t>main course</t>
  </si>
  <si>
    <t>the lowest square sail on the main mast</t>
  </si>
  <si>
    <t>mainsail</t>
  </si>
  <si>
    <t>a three or four sided sail hoisted on the main mast</t>
  </si>
  <si>
    <t>mainsheet</t>
  </si>
  <si>
    <t>the rope purchase used to trim the mainsail</t>
  </si>
  <si>
    <t>martingale</t>
  </si>
  <si>
    <t>a stay below the jibboom which pulls downwards to counteract the upwards pull on the forestay, usually led round the dolphin striker</t>
  </si>
  <si>
    <t>mast bands</t>
  </si>
  <si>
    <t>hoops of iron or steel round a mast at intervals to clamp together the timbers forming the mast</t>
  </si>
  <si>
    <t xml:space="preserve"> the mast third from the bows, usually the after mast</t>
  </si>
  <si>
    <t>oakum</t>
  </si>
  <si>
    <t>strands of old hemp rope teased and tarred, and used for caulking plank seams</t>
  </si>
  <si>
    <t>oxter plate</t>
  </si>
  <si>
    <t>a complex shaped shell plate situated adjacent to the sternpost immediately below the counter or transom</t>
  </si>
  <si>
    <t>pawl post</t>
  </si>
  <si>
    <t>a stout vertical post with the pawl for the windlass attached to it</t>
  </si>
  <si>
    <t>peak halyard</t>
  </si>
  <si>
    <t>a means of hoisting the outer end of a gaffs with a series of blocks</t>
  </si>
  <si>
    <t>pin rail</t>
  </si>
  <si>
    <t>a row of belaying pins fixed to a rail along the side of the deck to which the many riggimng ropes are secured</t>
  </si>
  <si>
    <t>Plimsoll Line</t>
  </si>
  <si>
    <t>poop</t>
  </si>
  <si>
    <t>the raised after deck on a vessel</t>
  </si>
  <si>
    <t xml:space="preserve">purchase </t>
  </si>
  <si>
    <t>a type of block and tackle</t>
  </si>
  <si>
    <t>quarter deck</t>
  </si>
  <si>
    <t>a low raised deck aft, not as high as the poop</t>
  </si>
  <si>
    <t>ratlines</t>
  </si>
  <si>
    <t xml:space="preserve">small ropes tied between shrouds of a vessel  providing steps for climbing the rigging </t>
  </si>
  <si>
    <t>reverse sheer</t>
  </si>
  <si>
    <t>convex upper line of line of the hull instead of the more usual concave</t>
  </si>
  <si>
    <t>riding sail</t>
  </si>
  <si>
    <t>a small sail, typically a gaff sail, set on a smast at the stern of a motor fishing vessel to steady the vessel in choppy conditions. Also called a steadying sail</t>
  </si>
  <si>
    <t>steadying sail</t>
  </si>
  <si>
    <t>a small sail, typically a gaff sail, set on a smast at the stern of a motor fishing vessel to steady the vessel in choppy conditions. Also called a riding sail</t>
  </si>
  <si>
    <t>ringtail</t>
  </si>
  <si>
    <t>a sail set aft of the spanker in light weather</t>
  </si>
  <si>
    <t>rise of floor</t>
  </si>
  <si>
    <t xml:space="preserve"> the angle between the bottom of a vessel and the horizontal in the transverse plane. Usually called DEADRISE</t>
  </si>
  <si>
    <t>rivet</t>
  </si>
  <si>
    <t>small iron or steel rod with a head at one end. It is heated then pushed through a prepared hole to fastend two or more metal plates together and hammered over on the other side, creating a head with makes a permanent tight fastening as the hot metal cools</t>
  </si>
  <si>
    <t>rocker</t>
  </si>
  <si>
    <t>the keel of a vessel that is rounded fore and aft, not straight</t>
  </si>
  <si>
    <t>rocker arm windlass</t>
  </si>
  <si>
    <t>rove / roove</t>
  </si>
  <si>
    <t>a metal washer over which a nail or rivet is hammered on the inside of a plank</t>
  </si>
  <si>
    <t>rubbing strip</t>
  </si>
  <si>
    <t>rubbing strake</t>
  </si>
  <si>
    <t>a run of planks thicker than its neighbours to protect the sides of a vessel against a pier, etc.</t>
  </si>
  <si>
    <t>rudder head</t>
  </si>
  <si>
    <t>the top end of the rudder stock</t>
  </si>
  <si>
    <t>rudder trunk</t>
  </si>
  <si>
    <t>housing in the hull for the rudder stock</t>
  </si>
  <si>
    <t>ruffle / ruffle hole</t>
  </si>
  <si>
    <t>samson post</t>
  </si>
  <si>
    <t>schooner</t>
  </si>
  <si>
    <t>scarf / scarph</t>
  </si>
  <si>
    <t>scuppers</t>
  </si>
  <si>
    <t>holes at deck level cut into bulwarks to allow small quantities of surface water to escape from decks and waterways</t>
  </si>
  <si>
    <t>scuttles</t>
  </si>
  <si>
    <t>serving</t>
  </si>
  <si>
    <t>seizing</t>
  </si>
  <si>
    <t>shackle</t>
  </si>
  <si>
    <t>a U shaped metal link with a threaded bolt across the jaws, used to connect items of rigging, etc.</t>
  </si>
  <si>
    <t>sheathing</t>
  </si>
  <si>
    <t>a protective covering of lead, copper or alloy plates on the exterior of a wooden hull</t>
  </si>
  <si>
    <t>sheave</t>
  </si>
  <si>
    <t>a freely revolving wheel inside a block, which may have up to four sheaves</t>
  </si>
  <si>
    <t>sheer</t>
  </si>
  <si>
    <t>the fore and aft curve of a vessel's rail or deck</t>
  </si>
  <si>
    <t xml:space="preserve">sheer strake </t>
  </si>
  <si>
    <t>the uppermost strake on a vessel at the midships</t>
  </si>
  <si>
    <t>shell plating</t>
  </si>
  <si>
    <t>the external shell of a vessel made up of metal plates</t>
  </si>
  <si>
    <t>shift of butts</t>
  </si>
  <si>
    <t>panting beam</t>
  </si>
  <si>
    <t>the staggering of butt joints employed in the construction of a vessel's hull planking or plating to eliminate weak lines of structure</t>
  </si>
  <si>
    <t>ship rig</t>
  </si>
  <si>
    <t>skylight</t>
  </si>
  <si>
    <t>a framework over a deck aperture glazed to admit light below</t>
  </si>
  <si>
    <t>port hole</t>
  </si>
  <si>
    <t>snow</t>
  </si>
  <si>
    <t>a two masted ship, essentially a brig but distinguished by having a trysail on the mainmast whose luff is lashed to a separate mast or horse</t>
  </si>
  <si>
    <t>spider band</t>
  </si>
  <si>
    <t>a hoop fixed around a mast at waist level on the deck to which belaying pins are fixed</t>
  </si>
  <si>
    <t>spreader</t>
  </si>
  <si>
    <t>extension bolted on cross trees to spread the mast rigging, to give better angle of support</t>
  </si>
  <si>
    <t>stanchion</t>
  </si>
  <si>
    <t>a fixed pillar or metal or wood for supporting bulwark and other deck and hull structures</t>
  </si>
  <si>
    <t>stopwater</t>
  </si>
  <si>
    <t>a softwood plug employed though the keel of a wooden vessel in the rabbet to prevent inflow of water at joints</t>
  </si>
  <si>
    <t>storm sail</t>
  </si>
  <si>
    <t>smaller and very heavy gauge sail which can be set when ordinary sails would be blown out</t>
  </si>
  <si>
    <t>studding sail</t>
  </si>
  <si>
    <t>extension sail to a square sail at its outward edges when sailing in light winds to increase sail area. Often called STUNSAIL</t>
  </si>
  <si>
    <t>stunsail</t>
  </si>
  <si>
    <t>extension sail to a square sail at its outward edges when sailing in light winds to increase sail area. Also called STUDDING SAIL</t>
  </si>
  <si>
    <t>studlink chain</t>
  </si>
  <si>
    <t>employed for anchor cable iron bars across links to prevent kinking and for strength</t>
  </si>
  <si>
    <t>stunsail booms</t>
  </si>
  <si>
    <t>the extending booms from which studding sails / stunsails are supported</t>
  </si>
  <si>
    <t>sweep</t>
  </si>
  <si>
    <t>a long oar</t>
  </si>
  <si>
    <t>tackle</t>
  </si>
  <si>
    <t xml:space="preserve">(a) a generic name for a set of running gear, (b)  specifically an arrangement of rope and pulleys with two blocks </t>
  </si>
  <si>
    <t>tarpaulin</t>
  </si>
  <si>
    <t>canvas, weatherproofed with a tar-like preparation, used to cover hatches and other deck openings</t>
  </si>
  <si>
    <t>throat halyard</t>
  </si>
  <si>
    <t>a rope used to hoist the inboard end of a gaff next to the mast</t>
  </si>
  <si>
    <t>top</t>
  </si>
  <si>
    <t>a platform at the masthead to extend the base of the shroud and used as a look-out position and as a base for working aloft</t>
  </si>
  <si>
    <t>topping lift</t>
  </si>
  <si>
    <t>a tackle or rope suspending a spar or derrick</t>
  </si>
  <si>
    <t>trail boards</t>
  </si>
  <si>
    <t>decorative boards on a ship's side usually at the bows</t>
  </si>
  <si>
    <t>tramp steamer</t>
  </si>
  <si>
    <t>a cargo vessel that is not employed on a regular route but calls at different ports as required</t>
  </si>
  <si>
    <t>trestle trees</t>
  </si>
  <si>
    <t>fore and aft supports for the otp at mast height, giving a better purchase for rigging</t>
  </si>
  <si>
    <t>treenail</t>
  </si>
  <si>
    <t>trysail</t>
  </si>
  <si>
    <t>ventilator</t>
  </si>
  <si>
    <t>usually fitted with cowl tops for the purpose of ventilating the lower regions of a vessel without allowing the inflow of water</t>
  </si>
  <si>
    <t>warp</t>
  </si>
  <si>
    <t>a rope or hawser used to secure a vessel alongside or to tow a fishing net</t>
  </si>
  <si>
    <t>waterway</t>
  </si>
  <si>
    <t>a channel along the outer edge of a deck adjacent to the bulwarks down which excess water will run towards the scuppers</t>
  </si>
  <si>
    <t>MISCELLANEOUS</t>
  </si>
  <si>
    <t>MASTS, RIGGING, SAILS, ROPES</t>
  </si>
  <si>
    <t>FIXTURES AND FITTINGS</t>
  </si>
  <si>
    <t>system of plating where plates are fitted edge to edge using butt straps inboard</t>
  </si>
  <si>
    <t>metal ring like fitting that can be opened to admit a rope for attaching the luff of a sail</t>
  </si>
  <si>
    <t>shoulders of timber or metal located at the mast head to create a foundation for the shrouds and trestle trees</t>
  </si>
  <si>
    <t>type of windlass operated with a pivoted arm with a crewman at each end</t>
  </si>
  <si>
    <t>a warship with a flight deck on which aircraft can be launched and landed</t>
  </si>
  <si>
    <t>aircraft carrier</t>
  </si>
  <si>
    <t>a vessel which tows oil rigs to location and anchors them</t>
  </si>
  <si>
    <t>a military vessel participating in amphibious operations</t>
  </si>
  <si>
    <t>ferry owed and operated by the Admiralty</t>
  </si>
  <si>
    <t>a large type of warship providing air defence for a fleet</t>
  </si>
  <si>
    <t>merchant ship converted into a vessel armed with cruiser-size guns, and employed either for convoy protection against true cruisers, or for commerce-raiding mission.</t>
  </si>
  <si>
    <t>a vessel with a flat deck area which raised a barrage balloon and either a small sea-going vessel or tug, or , for raising balloons in harbours and estuaries, a drifter, barge or trawler</t>
  </si>
  <si>
    <t>a large warship from the first half of the 20th century</t>
  </si>
  <si>
    <t xml:space="preserve"> a large, heavily armored warship with a main battery consisting of the largest calibre of guns.</t>
  </si>
  <si>
    <t>a  cruiser protected by a belt of armour at the sides. Also known as an armoured cruiser</t>
  </si>
  <si>
    <t>a ship deliberately sunk to prevent a river, channel, or canal from being used</t>
  </si>
  <si>
    <t>an auxilliary vessel whose primary function was to lay and maintain steel anti-torpedo or anti-submarine nets</t>
  </si>
  <si>
    <t>a vessel equipped with a bucket dredge, which is a device that picks up sediment by mechanical means, often with many circulating buckets attached to a wheel or chain</t>
  </si>
  <si>
    <t>a small boat used to ferry supplies to ships moored away from the shore</t>
  </si>
  <si>
    <t>bumboat</t>
  </si>
  <si>
    <t>bucket dredger</t>
  </si>
  <si>
    <t>a dredger which picks up seabed material with a clam shell grab, which hangs from an onboard crane or a crane ship, or is carried by a hydraulic arm, or is mounted like on a dragline</t>
  </si>
  <si>
    <t>a deep-sea vessel designed and used to lay underwater cables for telecommunications, electricity, etc.</t>
  </si>
  <si>
    <t>a warship with the heaviest firepower and armour</t>
  </si>
  <si>
    <t>a vessel built specifically to transport VIPs during ceremonies</t>
  </si>
  <si>
    <t>a vessel designed to dredge channels to keep them navigable</t>
  </si>
  <si>
    <t>a vessel used by the coastguard</t>
  </si>
  <si>
    <t>a vessel transporting coal</t>
  </si>
  <si>
    <t>a dredger with a cutter head at the dredge suction inlet, to loosen the earth and transport it to the suction mouth</t>
  </si>
  <si>
    <t>EH</t>
  </si>
  <si>
    <t>a ship acting as a base for smaller vessels and or submarines.</t>
  </si>
  <si>
    <t>a vessel used as a base for divers on site</t>
  </si>
  <si>
    <t>a cargo vessel specially constructed to carry bulk items such as grain. Does not include liquid cargoes</t>
  </si>
  <si>
    <t>a vessel with equipment for processing dead marine life whilst still at sea</t>
  </si>
  <si>
    <t>A tug equipped with water tanks and pumps for fighting fires at sea or on the shore line</t>
  </si>
  <si>
    <t>A vessel equipped with water tanks and pumps for fighting fires at sea or on the shore line</t>
  </si>
  <si>
    <t>A vessel for policing fishing grounds and fishing vessels</t>
  </si>
  <si>
    <t>large submarine intended to operate with a surface fleet at sea</t>
  </si>
  <si>
    <t>Generic term for all vessels used to supply warships with any type of fuel</t>
  </si>
  <si>
    <t>a vessel designed for the carriage of livestock, usually cattle or sheep</t>
  </si>
  <si>
    <t>submarine built or adapted to carry mines and lay minefields</t>
  </si>
  <si>
    <t>first practical submarine design. The first to use a combination of battery power and internal combustion engines</t>
  </si>
  <si>
    <t>a vessel used to carry away mud etc from a dredging machine and discharging it elsewhere</t>
  </si>
  <si>
    <t>a dredger which can act as its own hopper and can thus transport the mud which it picks up to dump it at the desired place</t>
  </si>
  <si>
    <t>a ship used for treating patients or moving them between a battle zone and a safe area</t>
  </si>
  <si>
    <t>a boat used as private or domestic living accomodation</t>
  </si>
  <si>
    <t>an old ship converted for a variety of uses for which it is not required to move under its own power</t>
  </si>
  <si>
    <t>craft used to maintain, supply or assist larger vessels whilst in harbour</t>
  </si>
  <si>
    <t>small landing craft often armoured, designed to carry infantrymen and their equipment ashore from larger vessels offshore</t>
  </si>
  <si>
    <t>large inshore craft with a retractable loading ramp in the bow. Used to carry tanks ashore for a beach landing or as a tank ferry</t>
  </si>
  <si>
    <t>large warship with no armour and a high speed. Used for reconnaisance and raids on enemy merchant shipping</t>
  </si>
  <si>
    <t>a ship designed or modified to carry large numbers of mines and be able to lay them as a minefield</t>
  </si>
  <si>
    <t>a vessel designed or adapted to sweep and explode mines laid at sea</t>
  </si>
  <si>
    <t>a small fast warship powered by diesel or petrol engines. Built during World War II for coastal patrol work and anti shipping missions close in shore</t>
  </si>
  <si>
    <t>small warship powered by petrol or diesel engines and armed with torpedo tubes and small guns. Used for coastal anti shipping patrols and warfare in coastal waters</t>
  </si>
  <si>
    <t>flat bottomed boat or hollow float of which a number are used to support a temporary bridge over a river</t>
  </si>
  <si>
    <t xml:space="preserve">a temporary bridge over a river supportd by a number of flat bottomed boats or hollow floats </t>
  </si>
  <si>
    <t xml:space="preserve">a temporary pier supportd by a number of flat bottomed boats or hollow floats </t>
  </si>
  <si>
    <t>demasted old ship used as a floating prison</t>
  </si>
  <si>
    <t>any vessel designed for speed or endurance racing</t>
  </si>
  <si>
    <t>a tug equipped to care for survivors from torpedoed vessels and also available for towing to port ships damaged by enemy action</t>
  </si>
  <si>
    <t>a single masted cutter built specifically for the prevention of smuggling and the enforcement of customs regulations</t>
  </si>
  <si>
    <t>small and powerful vessel used to assist vessels that are sinking or disabled at sea</t>
  </si>
  <si>
    <t>vessel used for the underwater recovery of a ship and/or her contents or to assist vessels that are sinking</t>
  </si>
  <si>
    <t>vessel equipped with sealed tanks for transporting sewage and dumping it in deep water</t>
  </si>
  <si>
    <t>an old ship with a hull stripped to the water line and used as a platform for mounting the sheers used to lift masts into and out of sailing ships</t>
  </si>
  <si>
    <t>demasted old ship used for storing items</t>
  </si>
  <si>
    <t>ship in government use, used to carry naval or military stores</t>
  </si>
  <si>
    <t>British 'M' class submarine modified to carry and launch a small sea plane</t>
  </si>
  <si>
    <t>dredger that works by the use of suction</t>
  </si>
  <si>
    <t>a craft which is equipped for and performs hydrographic surveys</t>
  </si>
  <si>
    <t>ship designed specifically for the carriage of liquid cargoes, particularly oil</t>
  </si>
  <si>
    <t>vessel used for transporting passengers or goods</t>
  </si>
  <si>
    <t>vessel used for the transport of troops, either during wartime or for garrison duties in peacetime</t>
  </si>
  <si>
    <t>vessel used to carry supplies to warships</t>
  </si>
  <si>
    <t>small vessel used to carry fresh water to ships at anchor or in harbour</t>
  </si>
  <si>
    <t>craft available for public hire for short journeys</t>
  </si>
  <si>
    <t>craft employed to harpoon whales and bring them in to be processed</t>
  </si>
  <si>
    <t>ship used to process whales into saleable products</t>
  </si>
  <si>
    <t>decked sailing vessel of shallow draft</t>
  </si>
  <si>
    <t>craft built with the intention of demonstrating or advertising a novel design feature</t>
  </si>
  <si>
    <t>Open decked vessel used for sight seeing or pleasure voyages</t>
  </si>
  <si>
    <t>very fast small warship, armed with small calibre guns and torpedoes. Used for attacking enemy vessels, escort duties and anti submarine duties</t>
  </si>
  <si>
    <t>warship used to provide an escort to other warships or merchant ships against attack</t>
  </si>
  <si>
    <t>(a) a medium speed anti submarine escort vessel built from World War II, (b)a three masted fully rigged warship armed with 24 to 38 guns on a single gundeck</t>
  </si>
  <si>
    <t>small warship built to operate close to the shore or in river estuaries. Used for shore bombardment and patrol duties</t>
  </si>
  <si>
    <t>Inshore craft used for carrying troops and military equipment used either for beach landings or as a ferry</t>
  </si>
  <si>
    <t>large ship's boat powered by oars and or an engine</t>
  </si>
  <si>
    <t>small two masted craft, with oars as well as sails</t>
  </si>
  <si>
    <t>sailing ship with a sufficient numerically large gun armament to stand in the line of battle</t>
  </si>
  <si>
    <t>vessel with a single mast, fore and aft rigged</t>
  </si>
  <si>
    <t>smack</t>
  </si>
  <si>
    <t>vessel designed to operate below the surface of the sea</t>
  </si>
  <si>
    <t>small vessel attached to a larger vessel (usually a warship) for general harbour duties such as taking crewmen ashore or fetching supplies</t>
  </si>
  <si>
    <t>ship that is built and primarily intended for war</t>
  </si>
  <si>
    <t>craft used to deepen shipping channels, harbours and other water courses</t>
  </si>
  <si>
    <t>passenger vessel equipped to carry a large number of emigrants usually with large third class decks and plenty of cargo space</t>
  </si>
  <si>
    <t>vessel designed for the transport of persons and goods from one place to another an a regular schedule of sailings. Covers both chain ferries and roll on roll off ships</t>
  </si>
  <si>
    <t>vessel used to carry a pilot to a ship</t>
  </si>
  <si>
    <t>relatively small and heavily built vessel equipped with large engines. Used for towing ships at sea or manouevring them in tight spaces</t>
  </si>
  <si>
    <t>vESSEL TYPES</t>
  </si>
  <si>
    <t>anchor handling craft</t>
  </si>
  <si>
    <t>anti aircraft cruiser</t>
  </si>
  <si>
    <t>auxilliary cruiser</t>
  </si>
  <si>
    <t>barrage ballon vessel</t>
  </si>
  <si>
    <t>battlecrusier</t>
  </si>
  <si>
    <t>battleship</t>
  </si>
  <si>
    <t>belted cruiser</t>
  </si>
  <si>
    <t>block ship</t>
  </si>
  <si>
    <t>boom defence</t>
  </si>
  <si>
    <t>cable layer</t>
  </si>
  <si>
    <t>cadet training ship</t>
  </si>
  <si>
    <t>capital warship</t>
  </si>
  <si>
    <t>ceremonial craft</t>
  </si>
  <si>
    <t>channel clearance vessel</t>
  </si>
  <si>
    <t>coastguard craft</t>
  </si>
  <si>
    <t>corvette</t>
  </si>
  <si>
    <t>cruise boat</t>
  </si>
  <si>
    <t>cutter dredger</t>
  </si>
  <si>
    <t>decoy vessel</t>
  </si>
  <si>
    <t>depot ship</t>
  </si>
  <si>
    <t>diving support vessel</t>
  </si>
  <si>
    <t>dry bulk cargo carrier</t>
  </si>
  <si>
    <t>factory ship</t>
  </si>
  <si>
    <t>fire fighting tug</t>
  </si>
  <si>
    <t>fire fighting vessel</t>
  </si>
  <si>
    <t>fisheries protection craft</t>
  </si>
  <si>
    <t>fleet submarine</t>
  </si>
  <si>
    <t>freighter</t>
  </si>
  <si>
    <t>fueler</t>
  </si>
  <si>
    <t>grab dredger</t>
  </si>
  <si>
    <t>harbour services vessel</t>
  </si>
  <si>
    <t>holland submarine</t>
  </si>
  <si>
    <t>hopper barge</t>
  </si>
  <si>
    <t>hopper dredger</t>
  </si>
  <si>
    <t>frigate</t>
  </si>
  <si>
    <t>houseboat</t>
  </si>
  <si>
    <t>survey vessel</t>
  </si>
  <si>
    <t>packet</t>
  </si>
  <si>
    <t>oyster dredger</t>
  </si>
  <si>
    <t>liner</t>
  </si>
  <si>
    <t>minelayer</t>
  </si>
  <si>
    <t>hospital ship</t>
  </si>
  <si>
    <t>refrigerated freighter</t>
  </si>
  <si>
    <t>revenue cutter</t>
  </si>
  <si>
    <t>motor gunboat</t>
  </si>
  <si>
    <t>pontoon bridge</t>
  </si>
  <si>
    <t>pontoon pier</t>
  </si>
  <si>
    <t>rescue tug</t>
  </si>
  <si>
    <t>livestock ship</t>
  </si>
  <si>
    <t>minesweeper</t>
  </si>
  <si>
    <t>hulk</t>
  </si>
  <si>
    <t>sheer hulk</t>
  </si>
  <si>
    <t>racing craft</t>
  </si>
  <si>
    <t>customs vessel</t>
  </si>
  <si>
    <t>whaler</t>
  </si>
  <si>
    <t>yacht</t>
  </si>
  <si>
    <t>lifeboat</t>
  </si>
  <si>
    <t>submarine seaplane carrier</t>
  </si>
  <si>
    <t>water taxi</t>
  </si>
  <si>
    <t>experimental craft</t>
  </si>
  <si>
    <t>whale catcher</t>
  </si>
  <si>
    <t>dredger</t>
  </si>
  <si>
    <t>wherry</t>
  </si>
  <si>
    <t>prison hulk</t>
  </si>
  <si>
    <t>storage hulk</t>
  </si>
  <si>
    <t>suction dredger</t>
  </si>
  <si>
    <t>drifter</t>
  </si>
  <si>
    <t>trawler</t>
  </si>
  <si>
    <t>pontoon</t>
  </si>
  <si>
    <t>landing craft</t>
  </si>
  <si>
    <t>landing craft tank</t>
  </si>
  <si>
    <t>launch</t>
  </si>
  <si>
    <t>cruiser</t>
  </si>
  <si>
    <t>light cruiser</t>
  </si>
  <si>
    <t>torpedo boat</t>
  </si>
  <si>
    <t>light vessel</t>
  </si>
  <si>
    <t>emigrant ship</t>
  </si>
  <si>
    <t>tug</t>
  </si>
  <si>
    <t>ship-of-the-line</t>
  </si>
  <si>
    <t>barge</t>
  </si>
  <si>
    <t>tanker</t>
  </si>
  <si>
    <t>storeship</t>
  </si>
  <si>
    <t>warship</t>
  </si>
  <si>
    <t>whale processing ship</t>
  </si>
  <si>
    <t>salvage tug</t>
  </si>
  <si>
    <t>landing craft infantry</t>
  </si>
  <si>
    <t>pinnace</t>
  </si>
  <si>
    <t>tender</t>
  </si>
  <si>
    <t>water carrier</t>
  </si>
  <si>
    <t>gunboat</t>
  </si>
  <si>
    <t>patrol boat</t>
  </si>
  <si>
    <t>motor torpedo boat</t>
  </si>
  <si>
    <t>mine laying submarine</t>
  </si>
  <si>
    <t>lighter</t>
  </si>
  <si>
    <t>destroyer</t>
  </si>
  <si>
    <t>ferry</t>
  </si>
  <si>
    <t>submarine</t>
  </si>
  <si>
    <t>sewage dumping vessel</t>
  </si>
  <si>
    <t>sewage disposal vessel</t>
  </si>
  <si>
    <t>troopship</t>
  </si>
  <si>
    <t>salvage vessel</t>
  </si>
  <si>
    <t>transport craft</t>
  </si>
  <si>
    <t>pilot vessel</t>
  </si>
  <si>
    <t>victualler</t>
  </si>
  <si>
    <t>sloop</t>
  </si>
  <si>
    <t>training ship</t>
  </si>
  <si>
    <t>escort</t>
  </si>
  <si>
    <t>amphibious operations vessel</t>
  </si>
  <si>
    <t>Admiralty ferry</t>
  </si>
  <si>
    <t>a fishing vessel which tows a dredger to gather oysters. This is an iron wedge shaped contrivance with a small net attached. Towed behind the vessel the iron wedge loosens the oysters and they fall into the net</t>
  </si>
  <si>
    <t>any vessel in the service of one of the historical or modern agencies concerned with the prevention of inbound or outbound smuggling: namely the Preventive Service, the Coastguard, or the Customs and Excise</t>
  </si>
  <si>
    <t>any vessel involved in the catching or transportation of whales</t>
  </si>
  <si>
    <t>any vessel propelled by sail or power and used for pleasure and not plying for hire</t>
  </si>
  <si>
    <t>a boat specifically designed for saving lives at sea. Usually carried on larger vessels and used when the vessel is sinking</t>
  </si>
  <si>
    <t>a capital warship, often steam driven, heavily armoured with armament of large calibre guns deployed in turrets</t>
  </si>
  <si>
    <t>large warship equipped with turret mounted guns. Intended for independent action for trade protection, reconaissance and fire support for amphibious operations</t>
  </si>
  <si>
    <t>late nineteenth and early twentieth century warship armed with guns and torpedoes</t>
  </si>
  <si>
    <t>normally an unpowered vessel, moored in places where the construction of a lighthouse is impractical. A lightship</t>
  </si>
  <si>
    <t>shallow draft cargo vessel, often broad beamed and flat bottomed, powered by engine and or sail</t>
  </si>
  <si>
    <t>small fishing craft used mainly for fishing, cutter or ketch rigged</t>
  </si>
  <si>
    <t>unpowered flat bottomed vessel, used for carrying cargo from ship to shore or as a working platform</t>
  </si>
  <si>
    <t>vessels of various types used specifically for providing an initial training in seamanship</t>
  </si>
  <si>
    <t>anchor windlass</t>
  </si>
  <si>
    <t>hand or mechanical winch used to raise or lower an anchor</t>
  </si>
  <si>
    <t>MDA</t>
  </si>
  <si>
    <t>anser pin</t>
  </si>
  <si>
    <t>metal bolt fitted through the hull side of a narrow boat to carry the tunnel hooks</t>
  </si>
  <si>
    <t>back cabin</t>
  </si>
  <si>
    <t>a canal narrow boat term describing the cabin at the stern of the boat in which the crew lived</t>
  </si>
  <si>
    <t>back end rail</t>
  </si>
  <si>
    <t>a curved metal bar carring a sliding metal ring, fitted across the front end of the engine room of a narrow boat, often used to attach mooring lines</t>
  </si>
  <si>
    <t>bed hole</t>
  </si>
  <si>
    <t>a cupboard space in a narrow boat cabin having a door which drops down to a horizontal position to form the base of a bed in the cabin</t>
  </si>
  <si>
    <t>belting</t>
  </si>
  <si>
    <t>timber guard strips attached at deck level to protect from impact and abrasion</t>
  </si>
  <si>
    <t>bilge plate</t>
  </si>
  <si>
    <t>bilge pump</t>
  </si>
  <si>
    <t>bollard cleat</t>
  </si>
  <si>
    <t>a T shaped bollard which removes the need to use a knot</t>
  </si>
  <si>
    <t>bolt</t>
  </si>
  <si>
    <t>small metal rod used as a fastener, having a head and often helical threading and secured with a nut</t>
  </si>
  <si>
    <t xml:space="preserve">bolt rope </t>
  </si>
  <si>
    <t>bullseye</t>
  </si>
  <si>
    <t>a hemispherical glass lens often fitted to the roof of a narrow boat</t>
  </si>
  <si>
    <t>cants</t>
  </si>
  <si>
    <t>raised wooden edge to the deck area on a narrow boat</t>
  </si>
  <si>
    <t>a horizontal member running longitudinally between beams: usually CARLING</t>
  </si>
  <si>
    <t>clew line</t>
  </si>
  <si>
    <t>a rope attached to the clew of a sail, other than a course, and used to pull the clews up and inwards when furling the sail</t>
  </si>
  <si>
    <t>coffin plate</t>
  </si>
  <si>
    <t>the plate joining two side plates over the keel of a vessel at the stern</t>
  </si>
  <si>
    <t>cratch</t>
  </si>
  <si>
    <t>the structure made up of the deck board, false cratch and horizontal cratch boards, covered in a canvas which makes a free standing structure either at the stem of a narrow boat or in the centre of a tanker boat</t>
  </si>
  <si>
    <t>cratch board</t>
  </si>
  <si>
    <t>the short horizontal length of boarding used to bridge between the deck board and false cratch to make the triangular frame structure of the cratch on a narrow boat</t>
  </si>
  <si>
    <t>cross board</t>
  </si>
  <si>
    <t>deck beam (narrow boat)</t>
  </si>
  <si>
    <t>a beam of metal or wood across the width of the boat which forms the front gunwale of the hold and carries the deck board</t>
  </si>
  <si>
    <t>deck board</t>
  </si>
  <si>
    <t>the triangular shaped board fitted at the front of the hold of a narrow boat to support the running planks and cratch and to prevent water entering the hold</t>
  </si>
  <si>
    <t>deck plank</t>
  </si>
  <si>
    <t>one of the planks making the deck of a vessel</t>
  </si>
  <si>
    <t>deck plate</t>
  </si>
  <si>
    <t>plate forming part of the deck of  metal vessel</t>
  </si>
  <si>
    <t>deck lid</t>
  </si>
  <si>
    <t>a hinged wooden or metal lid to cover the opening in the foredeck of a narrow boat</t>
  </si>
  <si>
    <t>deckspace</t>
  </si>
  <si>
    <t>a large space in the bow of a narrow boat beneath the foredeck and accessed by the deck lid</t>
  </si>
  <si>
    <t>type of crane with a suspended swinging jib</t>
  </si>
  <si>
    <t>derrick pole</t>
  </si>
  <si>
    <t>a heavy pole with pulley blocks to assist in cargo handling</t>
  </si>
  <si>
    <t>eye bolt</t>
  </si>
  <si>
    <t>bolt with a forged ring or eye used to provide a securing point</t>
  </si>
  <si>
    <t>false cratch</t>
  </si>
  <si>
    <t>a roughly triangular timber framework fitted across the hold of a narrow boat to support the running planks</t>
  </si>
  <si>
    <t>fender</t>
  </si>
  <si>
    <t>protective pad or buffer fitted to a vessel to prevent damage to the vessel or mooring</t>
  </si>
  <si>
    <t>fore cabin</t>
  </si>
  <si>
    <t>small cabin set into the bows of a vessel</t>
  </si>
  <si>
    <t>gin block</t>
  </si>
  <si>
    <t>a single sheave open framed pulley block used for cargo lifting</t>
  </si>
  <si>
    <t>grounds</t>
  </si>
  <si>
    <t>timbers which support and onto which the shutts planking is fastened on a narrow boat</t>
  </si>
  <si>
    <t>guard iron</t>
  </si>
  <si>
    <t>usually metal strips, convex in D section, fastened to the sides and ends of a vessel to provide protection from impact and abrasion</t>
  </si>
  <si>
    <t>gusset</t>
  </si>
  <si>
    <t>a metal plate, usually triangular, used to join two structural members to each other at right angles</t>
  </si>
  <si>
    <t>the winch to which a halyard is put to assist in lowering or raising the yard</t>
  </si>
  <si>
    <t>hatch coaming</t>
  </si>
  <si>
    <t>the raised 'wall' round a hatch opening</t>
  </si>
  <si>
    <t>hatches</t>
  </si>
  <si>
    <t>a small deck set in a well at the stern of an unpowered narrrow boat, the doors to the back cabin open into this well deck to allow access to the back cabin</t>
  </si>
  <si>
    <t>hawse eye</t>
  </si>
  <si>
    <t>tubular metal fitting in the bows of a vessel through which the anchor cable passes</t>
  </si>
  <si>
    <t>hawse plate</t>
  </si>
  <si>
    <t>a plate at the bows of  a metal vessel which is pieces by the hawse eye to allow the anchor cable to pass through it</t>
  </si>
  <si>
    <t xml:space="preserve">hawse timber </t>
  </si>
  <si>
    <t>substantial timber at the stern pierced by the hawse eyes</t>
  </si>
  <si>
    <t>ice plates</t>
  </si>
  <si>
    <t>thin sheets of iron tacked on to a narrow boat at the fore end for protection against ice</t>
  </si>
  <si>
    <t>josher</t>
  </si>
  <si>
    <t>a narrow boat owned and built by Fellows, Morton &amp; Clayton</t>
  </si>
  <si>
    <t>keel bar</t>
  </si>
  <si>
    <t>metal bar forming the keel of a metal vessel</t>
  </si>
  <si>
    <t>knee strings</t>
  </si>
  <si>
    <t>the short strings used to hold the sidecloths in place of the gunwales of a narrow boat when they are rolled up</t>
  </si>
  <si>
    <t>leeboard clam</t>
  </si>
  <si>
    <t>winch for pulling leeboards up when not in use</t>
  </si>
  <si>
    <t>lining plank</t>
  </si>
  <si>
    <t>large plank fixed inside the tip edge of a wooden narrow boat to give stiffness and longitudinal strength and support to the gunwale</t>
  </si>
  <si>
    <t>long board</t>
  </si>
  <si>
    <t>fore and aft plank in the bottom of a wooden vessel</t>
  </si>
  <si>
    <t>margin plank</t>
  </si>
  <si>
    <t>the outermost deck plank</t>
  </si>
  <si>
    <t>mast box</t>
  </si>
  <si>
    <t>heavily constructed wooden box with a hollow centre to house and support a narrow boat's sliding towing mast</t>
  </si>
  <si>
    <t>mooring pin</t>
  </si>
  <si>
    <t>metal pin to which mooring ropes are tied - either fixed to the vessel or hammered into the bank</t>
  </si>
  <si>
    <t>pan head rivet</t>
  </si>
  <si>
    <t>a rivet with a truncated conical head (roughly saucepan shaped)</t>
  </si>
  <si>
    <t>rigging</t>
  </si>
  <si>
    <t>the ropes, cables and associated equipment which locates masts and spars on a sailing vessel</t>
  </si>
  <si>
    <t>rigging screw</t>
  </si>
  <si>
    <t>metal device with two opposite turning screw threads which is used to tighten rigging on a sailing vessel</t>
  </si>
  <si>
    <t>roller fairlead</t>
  </si>
  <si>
    <t>used for diverting the run of a rope or mooring line for convenience and to reduce wear and tear</t>
  </si>
  <si>
    <t>rond anchor</t>
  </si>
  <si>
    <t>a hook shaped anchor for mooring to banks</t>
  </si>
  <si>
    <t>round head rivet</t>
  </si>
  <si>
    <t>a rivet with a hemispherical head</t>
  </si>
  <si>
    <t>snap head rivet</t>
  </si>
  <si>
    <t>a rivet with a hemispherical head - a ROUND HEAD RIVET</t>
  </si>
  <si>
    <t>runner</t>
  </si>
  <si>
    <t>rope from the winch or hoist to work cargo with hooks or strop</t>
  </si>
  <si>
    <t>running block</t>
  </si>
  <si>
    <t>a semi circular wooden block with a hole in its centre used as a guide for the towing rope on narrow boats, using a portable T stud in the cabin roof</t>
  </si>
  <si>
    <t>a U shaped joining device completed by a bolt or retaining pin across its tines (points)</t>
  </si>
  <si>
    <t>shearing</t>
  </si>
  <si>
    <t>a hand operated winch to handle the sheet on a sailing vessel</t>
  </si>
  <si>
    <t>shutts</t>
  </si>
  <si>
    <t>planking in the bottom of the hold of a narrow boat, forming a level platform</t>
  </si>
  <si>
    <t>stockless anchor</t>
  </si>
  <si>
    <t>an anchor with a pivoting double hooked base</t>
  </si>
  <si>
    <t>a dowel inserted into a joint to prevent the ingress of water</t>
  </si>
  <si>
    <t>strop</t>
  </si>
  <si>
    <t>short length of rope spliced into a circle for use as a sling or to form the eye of a block</t>
  </si>
  <si>
    <t>swan's neck</t>
  </si>
  <si>
    <t>a Z shaped metal bar fitted to thte top of the rudder stock of a motor narrow boat to which the tiller bar is fastened</t>
  </si>
  <si>
    <t>tack roller</t>
  </si>
  <si>
    <t>a hand operated winch to handle the tack line on a sailing vessel</t>
  </si>
  <si>
    <t>tack line</t>
  </si>
  <si>
    <t>use to pull the tack area of a sail taut</t>
  </si>
  <si>
    <t>a small craft which attends a larger one, often providing a crew or passenger transfer function</t>
  </si>
  <si>
    <t>throat</t>
  </si>
  <si>
    <t>the upper foremost corner nearest the mast of a fore-and-aft sail</t>
  </si>
  <si>
    <t>tippet</t>
  </si>
  <si>
    <t>a long cloth used on top of the running planks on a narrow boat to protect the top cloth</t>
  </si>
  <si>
    <t>top cloth</t>
  </si>
  <si>
    <t>top cloth strings</t>
  </si>
  <si>
    <t>the ropes used to hold the topcloth in place on a narrow boat</t>
  </si>
  <si>
    <t>the large cloth that fits over the side cloths and entire hold on a narrow boat</t>
  </si>
  <si>
    <t>tip cat fender</t>
  </si>
  <si>
    <t>a banana shaped fender fastened to the stern end of of a motor narrow boat to protect the rudder</t>
  </si>
  <si>
    <t>winch</t>
  </si>
  <si>
    <t>a hauling or lifting device consisting of a rope or chain winding round a horizontal rotating drum, turned by a crank or a motor</t>
  </si>
  <si>
    <t>windlass</t>
  </si>
  <si>
    <t>lifting device consisting of a horizontal cylinder turned by a crank on which a cable or rope winds</t>
  </si>
  <si>
    <t>angle stringer</t>
  </si>
  <si>
    <t>longitudinal member made up of angle bars, sometimes strengthened by a bulb bar, usually fitted midway between the deck and the bilge</t>
  </si>
  <si>
    <t>CL</t>
  </si>
  <si>
    <t>box beam</t>
  </si>
  <si>
    <t>strong form of beam made up of four long plates riveted together by means of angle bars to form a box</t>
  </si>
  <si>
    <t>box keelson</t>
  </si>
  <si>
    <t>keelson formed with a foundation plate riveted to the top of the floors, side plates and a top plate, united in a box by riveting to angle bars</t>
  </si>
  <si>
    <t>angle bar</t>
  </si>
  <si>
    <t>rolled iron or steel bar having an L shaped cross section</t>
  </si>
  <si>
    <t>bosom piece</t>
  </si>
  <si>
    <t>short length of angle bar fitted inside the angle of another angle bar for stength or inside the angles of two other angle bars to join them</t>
  </si>
  <si>
    <t>bracket knee plate</t>
  </si>
  <si>
    <t>flat plate, usually triangular in shape, used at the juncture of a frame and beam to unite and strengthen the connection</t>
  </si>
  <si>
    <t>breast plate</t>
  </si>
  <si>
    <t>horizontal plate joining the side plating to the stem</t>
  </si>
  <si>
    <t>bulb plate</t>
  </si>
  <si>
    <t>iron or steel plate with one edge worked up into a bulb</t>
  </si>
  <si>
    <t>bulkhead stringer</t>
  </si>
  <si>
    <t>plate stringer set on gussets and connected by angle bars to a bulkhead as a stiffener</t>
  </si>
  <si>
    <t>butt strap</t>
  </si>
  <si>
    <t>metal strap covering the butt joint between adjoining plates</t>
  </si>
  <si>
    <t>centre through plate keelson</t>
  </si>
  <si>
    <t>continuous girder along the centre line, made up of a vertical plate with an angle bar riveted to each side and to the floors</t>
  </si>
  <si>
    <t>channel bar</t>
  </si>
  <si>
    <t>rolled iron or steel bar having a U shaped cross section</t>
  </si>
  <si>
    <t>clinker plating</t>
  </si>
  <si>
    <t>method of plating in which the upper plates overlap the lower</t>
  </si>
  <si>
    <t>crutch</t>
  </si>
  <si>
    <t>cross strap</t>
  </si>
  <si>
    <t>double angle iron</t>
  </si>
  <si>
    <t>form of girder made up of two angle bars riveted together</t>
  </si>
  <si>
    <t>double plate keelson</t>
  </si>
  <si>
    <t>form of keelson made up of a vertical longitudinal plate with angle bars riveted on each side at top and bottom</t>
  </si>
  <si>
    <t>doubling plate</t>
  </si>
  <si>
    <t>strake  of plating fitted over the shell plating where extra strength is required</t>
  </si>
  <si>
    <t>dove tail plate</t>
  </si>
  <si>
    <t>flat plate keel</t>
  </si>
  <si>
    <t>floors</t>
  </si>
  <si>
    <t>girder</t>
  </si>
  <si>
    <t>a section made up of iron or steel plates and angle bars usually employed longitudinally under the sides of a deck or along the centre line</t>
  </si>
  <si>
    <t>gutter way</t>
  </si>
  <si>
    <t>channel formed between the gunwale and and the gutter angle plate on the upper deck</t>
  </si>
  <si>
    <t>horseshoe plate</t>
  </si>
  <si>
    <t>I bar</t>
  </si>
  <si>
    <t>iron or steel bar with an I-shaped cross section</t>
  </si>
  <si>
    <t>in and out plating</t>
  </si>
  <si>
    <t>inner bottom</t>
  </si>
  <si>
    <t>plating laid on top of the floors or the upper plating of a double bottom</t>
  </si>
  <si>
    <t>intercostal keelson</t>
  </si>
  <si>
    <t>keelson formed by a range of vertical plates fitted between the floors. The lower edges are connected to the bottom plates by angle bars</t>
  </si>
  <si>
    <t>intercostal plate</t>
  </si>
  <si>
    <t>short plate fitted vertically between the floors to form an intercostal keelson or horizontally beteen the frames to form an intercostal stringer</t>
  </si>
  <si>
    <t>lining piece</t>
  </si>
  <si>
    <t>strip of plate used as a filling piece, often inserted between plates and frames to avoid the necessity of joggling</t>
  </si>
  <si>
    <t>reverse frame</t>
  </si>
  <si>
    <t>angle bar riveted to the inboard edge of the frame so that its flange goes in the opposite direction to the of the outboard flange of the frame</t>
  </si>
  <si>
    <t>plate</t>
  </si>
  <si>
    <t>iron or steel rolled to an equal thickness</t>
  </si>
  <si>
    <t>tie plates</t>
  </si>
  <si>
    <t>treble riveting</t>
  </si>
  <si>
    <t>rivets placed three abreast in close parallel lines</t>
  </si>
  <si>
    <t>wash plates</t>
  </si>
  <si>
    <t>web frame</t>
  </si>
  <si>
    <t>Z bar</t>
  </si>
  <si>
    <t>Z frame</t>
  </si>
  <si>
    <t>frame made up of two angle bars riveted together with their angles reversed - also known as a REVERSE FRAME</t>
  </si>
  <si>
    <t>iron or steel bar with a Z-shaped cross section</t>
  </si>
  <si>
    <t>zig zag riveting</t>
  </si>
  <si>
    <t>rivets placed in parallel rows but alternately spaced, not abreast</t>
  </si>
  <si>
    <t>after hold</t>
  </si>
  <si>
    <t>that part of the hold which lies aft of the mainmast</t>
  </si>
  <si>
    <t>deck head</t>
  </si>
  <si>
    <t>the underside of the deck above one's head</t>
  </si>
  <si>
    <t>deep waisted</t>
  </si>
  <si>
    <t>a vessel on which the forecastle and quarterdeck are considerably higher than the upper deck</t>
  </si>
  <si>
    <t>half deck</t>
  </si>
  <si>
    <t>half poop</t>
  </si>
  <si>
    <t>ledge</t>
  </si>
  <si>
    <t>piece of timber installed between the beams to provide additional support for the deck</t>
  </si>
  <si>
    <t>long waisted</t>
  </si>
  <si>
    <t>a vessel with an open deck between the poop and forecastle</t>
  </si>
  <si>
    <t>main deck</t>
  </si>
  <si>
    <t>principal deck of a vessel</t>
  </si>
  <si>
    <t>monkey poop</t>
  </si>
  <si>
    <t>low poop deck</t>
  </si>
  <si>
    <t>moonsheered</t>
  </si>
  <si>
    <t>a vessel with a more than usual sheer forward and aft</t>
  </si>
  <si>
    <t>superstructure</t>
  </si>
  <si>
    <t>any permanent construction built on the upper deck</t>
  </si>
  <si>
    <t>tonnage deck</t>
  </si>
  <si>
    <t>upper works</t>
  </si>
  <si>
    <t>water way</t>
  </si>
  <si>
    <t xml:space="preserve"> a board placed behind a bench to form a support for passengers or the helmsman in a small vessel</t>
  </si>
  <si>
    <t xml:space="preserve"> the horizontal length of a wooden vessel form the upper corner of the top strake at the bow outboard to the upper corner of the top strake at the stern outboard</t>
  </si>
  <si>
    <t xml:space="preserve"> a vessel with deadrise: can be subdivided into U, Y or V section types according to the shape of the midship section</t>
  </si>
  <si>
    <t xml:space="preserve"> an additional member attached to the stem or stern post to provide strengthening or to cover plank ends on unrabbetted posts or aprons where no true posts are present</t>
  </si>
  <si>
    <t xml:space="preserve"> a keel which is greater in depth at the bow and stern than amidships</t>
  </si>
  <si>
    <t xml:space="preserve"> a central longitudinal member, the depth of which amidships is less than its width but greater than the depth of the garboard strake</t>
  </si>
  <si>
    <t xml:space="preserve"> a central longitudinal member, the depth of which amidships is equal to or less than the depth of the garboard strake</t>
  </si>
  <si>
    <t xml:space="preserve">bow </t>
  </si>
  <si>
    <t xml:space="preserve"> the fore end of a vessel. The portion of the vessel around the bow is termed PORT BOW or STARBOARD BOW according to position</t>
  </si>
  <si>
    <t xml:space="preserve">stern </t>
  </si>
  <si>
    <t xml:space="preserve"> the aft end of a vessel</t>
  </si>
  <si>
    <t xml:space="preserve">starboard </t>
  </si>
  <si>
    <t xml:space="preserve"> that side of a vessel which is on one’s right hand side when one is facing the BOW</t>
  </si>
  <si>
    <t xml:space="preserve">port </t>
  </si>
  <si>
    <t xml:space="preserve">quarter </t>
  </si>
  <si>
    <t xml:space="preserve"> portion of the vessel around the stern: termed the PORT QUARTER or STARBOARD QUARTER according to position</t>
  </si>
  <si>
    <t xml:space="preserve">amidships </t>
  </si>
  <si>
    <t xml:space="preserve"> the centre of the vessel, transversely and/or longitudinally</t>
  </si>
  <si>
    <t xml:space="preserve">athwartships </t>
  </si>
  <si>
    <t xml:space="preserve"> parallel to the vessel’s transverse axis</t>
  </si>
  <si>
    <t xml:space="preserve">fore-and-aft </t>
  </si>
  <si>
    <t xml:space="preserve"> running in a bow-to stern direction</t>
  </si>
  <si>
    <t xml:space="preserve">length of planked volume </t>
  </si>
  <si>
    <t xml:space="preserve">beam </t>
  </si>
  <si>
    <t xml:space="preserve"> width, measured to the outside of the hull, usually the maximum</t>
  </si>
  <si>
    <t xml:space="preserve">midship section </t>
  </si>
  <si>
    <t xml:space="preserve"> a vertical transverse section at the maximum beam, comprising floor, bilge and topside</t>
  </si>
  <si>
    <t xml:space="preserve">depth </t>
  </si>
  <si>
    <t xml:space="preserve"> the vertical distance from the sheerline to the top of the central longitudinal member, usually amidships</t>
  </si>
  <si>
    <t xml:space="preserve">beamy </t>
  </si>
  <si>
    <t xml:space="preserve"> a vessel which has a length of planked volume to beam ratio of 2.6 or under</t>
  </si>
  <si>
    <t xml:space="preserve">narrow </t>
  </si>
  <si>
    <t xml:space="preserve">deep </t>
  </si>
  <si>
    <t xml:space="preserve"> a vessel which has a beam to depth ratio of 2.0 or under</t>
  </si>
  <si>
    <t xml:space="preserve">shallow </t>
  </si>
  <si>
    <t xml:space="preserve"> a vessel which has a beam to depth ratio of 3.0 or over</t>
  </si>
  <si>
    <t xml:space="preserve">chine </t>
  </si>
  <si>
    <t xml:space="preserve"> the intersection of the bottom and sides of a vessel</t>
  </si>
  <si>
    <t xml:space="preserve">multi-chine </t>
  </si>
  <si>
    <t xml:space="preserve"> a hull where the planking forms several sharp angles in the cross in sectional shape</t>
  </si>
  <si>
    <t xml:space="preserve">deadrise </t>
  </si>
  <si>
    <t xml:space="preserve"> the angle between the bottom of a vessel and the horizontal in the transverse plane</t>
  </si>
  <si>
    <t xml:space="preserve">flat bottomed </t>
  </si>
  <si>
    <t xml:space="preserve"> a vessel with little or no deadrise</t>
  </si>
  <si>
    <t xml:space="preserve">round bottomed </t>
  </si>
  <si>
    <t xml:space="preserve">camber </t>
  </si>
  <si>
    <t xml:space="preserve"> the amount the highest point of a deck or a curved transverse member is above its ends or the sides of the vessel.</t>
  </si>
  <si>
    <t xml:space="preserve">drag </t>
  </si>
  <si>
    <t xml:space="preserve"> the amount the after end of the keel is lower than the foremost end when the vessel is afloat</t>
  </si>
  <si>
    <t xml:space="preserve">flam </t>
  </si>
  <si>
    <t xml:space="preserve"> the convex overhanging topside of a vessel</t>
  </si>
  <si>
    <t xml:space="preserve">tumble home </t>
  </si>
  <si>
    <t xml:space="preserve">rake </t>
  </si>
  <si>
    <t xml:space="preserve"> a vessel which is symmetrical (or nearly symmetrical) about the midship section</t>
  </si>
  <si>
    <t xml:space="preserve">stem </t>
  </si>
  <si>
    <t xml:space="preserve"> the main structural element at the bow of a vessel, joined directly to the central longitudinal member and, on wooden vessels, onto which strakes are fastened. It occurs mainly as a STEMPOST, BLOCK STEM or STEM TRANSOM</t>
  </si>
  <si>
    <t xml:space="preserve"> the main structural element at the aft end of a vessel, joined directly to the central longitudinal member and on wooden vessels, onto which strakes are fastened. It occurs mainly as a STERNPOST or BLOCK STERN</t>
  </si>
  <si>
    <t xml:space="preserve">false stempost / false sternpost </t>
  </si>
  <si>
    <t xml:space="preserve">apron </t>
  </si>
  <si>
    <t xml:space="preserve">sternson </t>
  </si>
  <si>
    <t xml:space="preserve"> the equivalent of the APRON in the stern assembly</t>
  </si>
  <si>
    <t xml:space="preserve">deadwood </t>
  </si>
  <si>
    <t xml:space="preserve">deadwood knee </t>
  </si>
  <si>
    <t xml:space="preserve"> a knee-shaped member that joins the apron to sternson to the hog</t>
  </si>
  <si>
    <t xml:space="preserve">transom </t>
  </si>
  <si>
    <t xml:space="preserve"> a transverse board, usually at the stern, supported by the sternpost, to which the strake ends are fastened</t>
  </si>
  <si>
    <t xml:space="preserve">backbone </t>
  </si>
  <si>
    <t xml:space="preserve"> the complete assembly of members making up the centreline portion of a vessel. It may include, for example, the stempost, apron, deadwood, hog, keel, after deadwood stern post and transom</t>
  </si>
  <si>
    <t xml:space="preserve">central longitudinal member </t>
  </si>
  <si>
    <t xml:space="preserve"> normally the lowest member in the hull, running the length of the vessel</t>
  </si>
  <si>
    <t xml:space="preserve">keel </t>
  </si>
  <si>
    <t xml:space="preserve">camber keel </t>
  </si>
  <si>
    <t xml:space="preserve">keel plank </t>
  </si>
  <si>
    <t xml:space="preserve">centre plank </t>
  </si>
  <si>
    <t xml:space="preserve">bottom shell </t>
  </si>
  <si>
    <t xml:space="preserve"> a central longitudinal member which is a section of hollowed log</t>
  </si>
  <si>
    <t xml:space="preserve">slab </t>
  </si>
  <si>
    <t xml:space="preserve"> a central longitudinal member which is the sole bottom plank in a flat bottomed vessel</t>
  </si>
  <si>
    <t xml:space="preserve">skeg </t>
  </si>
  <si>
    <t xml:space="preserve"> additional timber(s) fastened under the stern to act as a partial keel</t>
  </si>
  <si>
    <t xml:space="preserve">false keel </t>
  </si>
  <si>
    <t xml:space="preserve"> an addition to the underside of the keel for strength and/or protection</t>
  </si>
  <si>
    <t xml:space="preserve">hog </t>
  </si>
  <si>
    <t xml:space="preserve"> a longitudinal strength member fastened to the top of the keel to provide a landing for the inner edges of the garboard strakes</t>
  </si>
  <si>
    <t xml:space="preserve">wedge </t>
  </si>
  <si>
    <t xml:space="preserve">stempost </t>
  </si>
  <si>
    <t xml:space="preserve"> timber(s) in the form of a post which form a stem</t>
  </si>
  <si>
    <t xml:space="preserve">block stem </t>
  </si>
  <si>
    <t xml:space="preserve"> a log section shaped and hollowed to form a stem</t>
  </si>
  <si>
    <t xml:space="preserve">stem transom </t>
  </si>
  <si>
    <t xml:space="preserve"> a transverse board forming a stem</t>
  </si>
  <si>
    <t xml:space="preserve"> the main structural element at the after end of a vessel, joined directly to the central longitudinal member and onto which the strakes or transom are fastened</t>
  </si>
  <si>
    <t xml:space="preserve">sternpost </t>
  </si>
  <si>
    <t xml:space="preserve"> the stern counterpart of the stempost</t>
  </si>
  <si>
    <t xml:space="preserve">block stern </t>
  </si>
  <si>
    <t xml:space="preserve"> the stern counterpart of the block stem</t>
  </si>
  <si>
    <t xml:space="preserve">tucked transom </t>
  </si>
  <si>
    <t xml:space="preserve"> a form of stern which is ‘wine glass’ shaped in cross section, produced by attaching a relatively small transom to the upper part of the sternpost and not raising the hog by a wedge</t>
  </si>
  <si>
    <t xml:space="preserve">wing transom </t>
  </si>
  <si>
    <t xml:space="preserve"> a transom fastened across the inside of the sternpost resting on the head of the inner post forming the foundation of a counter stern</t>
  </si>
  <si>
    <t xml:space="preserve">counter stern </t>
  </si>
  <si>
    <t xml:space="preserve">inside stempost / sternpost </t>
  </si>
  <si>
    <t xml:space="preserve"> a post covering the ends of the side planking, thus invisible from outboard</t>
  </si>
  <si>
    <t xml:space="preserve">inner stempost / sternpost </t>
  </si>
  <si>
    <t xml:space="preserve"> a member attached to the inner side of the stempost or sternpost for additional strength</t>
  </si>
  <si>
    <t xml:space="preserve">stem / stern knee </t>
  </si>
  <si>
    <t xml:space="preserve"> the complete set of members which give transverse strength and shape to a vessel</t>
  </si>
  <si>
    <t xml:space="preserve">framing timber </t>
  </si>
  <si>
    <t xml:space="preserve"> any timber used in framing</t>
  </si>
  <si>
    <t xml:space="preserve">floor </t>
  </si>
  <si>
    <t xml:space="preserve">long and short work </t>
  </si>
  <si>
    <t xml:space="preserve"> asymmetrical floors arranged so that the longer arm occurs on alternate sides</t>
  </si>
  <si>
    <t xml:space="preserve">half floor timber </t>
  </si>
  <si>
    <t xml:space="preserve"> a framing member the heel of which is fastened to the central longitudinal member and the head of which abuts the heel of the third futtock or top timber. Half its length is fastened to the floor and half to the second futtock</t>
  </si>
  <si>
    <t xml:space="preserve">half floor </t>
  </si>
  <si>
    <t xml:space="preserve"> a framing member which commences at or near the vessel’s centreline</t>
  </si>
  <si>
    <t xml:space="preserve">limber hole </t>
  </si>
  <si>
    <t xml:space="preserve">floor chock </t>
  </si>
  <si>
    <t xml:space="preserve"> a shaped wooden block attached to the bottom of a floor to fill in the area between the garboards, keel and floor</t>
  </si>
  <si>
    <t xml:space="preserve">rising wood </t>
  </si>
  <si>
    <t xml:space="preserve"> a piece worked into the underside of a floor and into the keel which holds the keel firm</t>
  </si>
  <si>
    <t xml:space="preserve">spirket </t>
  </si>
  <si>
    <t xml:space="preserve">futtock </t>
  </si>
  <si>
    <t xml:space="preserve">top timber </t>
  </si>
  <si>
    <t xml:space="preserve"> a framing member which reaches the level of the sheer</t>
  </si>
  <si>
    <t xml:space="preserve">kevel head </t>
  </si>
  <si>
    <t xml:space="preserve"> the head of a top timber extending above the sheer and used for belaying ropes</t>
  </si>
  <si>
    <t xml:space="preserve">intermediate timber </t>
  </si>
  <si>
    <t xml:space="preserve"> a framing timber fitted between sequential frames for additional localised strength</t>
  </si>
  <si>
    <t xml:space="preserve">frame </t>
  </si>
  <si>
    <t xml:space="preserve">rib </t>
  </si>
  <si>
    <t xml:space="preserve"> a single piece frame</t>
  </si>
  <si>
    <t xml:space="preserve">half frame </t>
  </si>
  <si>
    <t xml:space="preserve"> an assembly of half floor, futtock(s) and/or top timber which extends from roughly the centreline to the sheer</t>
  </si>
  <si>
    <t xml:space="preserve">double frame </t>
  </si>
  <si>
    <t xml:space="preserve"> two frames fastened side by side so that the joins in one are clear of those on the second</t>
  </si>
  <si>
    <t xml:space="preserve">joggled frame </t>
  </si>
  <si>
    <t xml:space="preserve">square frame </t>
  </si>
  <si>
    <t xml:space="preserve"> a frame more or less perpendicular to the central longitudinal member</t>
  </si>
  <si>
    <t xml:space="preserve">cant frame </t>
  </si>
  <si>
    <t xml:space="preserve">balance frames </t>
  </si>
  <si>
    <t xml:space="preserve"> those frames which are equal in area, one forward and one aft of the vessels centre of gravity</t>
  </si>
  <si>
    <t xml:space="preserve">flitch timber </t>
  </si>
  <si>
    <t xml:space="preserve">continuous framing </t>
  </si>
  <si>
    <t xml:space="preserve"> framing composed of a number of connected floors, futtocks and top timbers</t>
  </si>
  <si>
    <t xml:space="preserve">discontinuous framing </t>
  </si>
  <si>
    <t xml:space="preserve">mixed framing </t>
  </si>
  <si>
    <t xml:space="preserve"> framing in which futtocks and floors alternate</t>
  </si>
  <si>
    <t xml:space="preserve">zoned framing </t>
  </si>
  <si>
    <t xml:space="preserve"> a regular arrangement of frames in continuous framing or regular arrangement of floors, futtocks and top timbers in discontinuous framing</t>
  </si>
  <si>
    <t xml:space="preserve">hit-or-miss framing </t>
  </si>
  <si>
    <t xml:space="preserve"> irregular arranging of framing elements in discontinuous framing</t>
  </si>
  <si>
    <t xml:space="preserve">keelson </t>
  </si>
  <si>
    <t xml:space="preserve"> longitudinal member fitted over the floors above the keel to increase strength and distribute stress</t>
  </si>
  <si>
    <t xml:space="preserve">side keelsons </t>
  </si>
  <si>
    <t xml:space="preserve"> longitudinal members, one each side of the keelson, which provide additional strength</t>
  </si>
  <si>
    <t xml:space="preserve">ceiling </t>
  </si>
  <si>
    <t xml:space="preserve"> the inner planked lining of a hull over the floors and futtocks, composed of CEILING PLANKS</t>
  </si>
  <si>
    <t xml:space="preserve">close ceiling </t>
  </si>
  <si>
    <t xml:space="preserve"> ceiling in which the ceiling planks are fitted edge-to-edge</t>
  </si>
  <si>
    <t xml:space="preserve">futtock plank </t>
  </si>
  <si>
    <t xml:space="preserve"> the first ceiling plank, next to the keelson</t>
  </si>
  <si>
    <t xml:space="preserve">footwale </t>
  </si>
  <si>
    <t xml:space="preserve">footling </t>
  </si>
  <si>
    <t xml:space="preserve">bottom boards </t>
  </si>
  <si>
    <t xml:space="preserve"> longitudinal strips of wood or planks in the bottom of a vessel which are not secured to the frames and are removable</t>
  </si>
  <si>
    <t xml:space="preserve">bulkhead </t>
  </si>
  <si>
    <t xml:space="preserve"> a partition which divides the vessel into compartments, usually transversely but also longitudinally</t>
  </si>
  <si>
    <t xml:space="preserve">bearers </t>
  </si>
  <si>
    <t xml:space="preserve"> transverse timbers just above the keelson</t>
  </si>
  <si>
    <t xml:space="preserve">half beam </t>
  </si>
  <si>
    <t xml:space="preserve"> a horizontal member running transversely only part way across the hull</t>
  </si>
  <si>
    <t xml:space="preserve">carling </t>
  </si>
  <si>
    <t xml:space="preserve"> a horizontal member running longitudinally between beams</t>
  </si>
  <si>
    <t xml:space="preserve">stringer </t>
  </si>
  <si>
    <t xml:space="preserve"> a longitudinal member running from stem to stern inside the frame members</t>
  </si>
  <si>
    <t xml:space="preserve">shelf </t>
  </si>
  <si>
    <t xml:space="preserve"> a stringer supporting beams</t>
  </si>
  <si>
    <t xml:space="preserve">rising </t>
  </si>
  <si>
    <t xml:space="preserve">bracket </t>
  </si>
  <si>
    <t xml:space="preserve"> a small shaped member connecting two or more parts, e.g. a knee</t>
  </si>
  <si>
    <t xml:space="preserve">breasthook </t>
  </si>
  <si>
    <t xml:space="preserve"> a bracket, usually at gunwale level, fitted internally across the bows, holding the sides together</t>
  </si>
  <si>
    <t xml:space="preserve">knee </t>
  </si>
  <si>
    <t xml:space="preserve"> a bracket between two members at about right angles or more to each other</t>
  </si>
  <si>
    <t xml:space="preserve">in-square knee </t>
  </si>
  <si>
    <t xml:space="preserve"> a knee in which the arms and body form an acute angle</t>
  </si>
  <si>
    <t xml:space="preserve">hanging knee </t>
  </si>
  <si>
    <t xml:space="preserve"> a knee fitted vertically with an arm uppermost</t>
  </si>
  <si>
    <t xml:space="preserve">standing knee </t>
  </si>
  <si>
    <t xml:space="preserve"> a knee fitted vertically with an arm lowermost</t>
  </si>
  <si>
    <t xml:space="preserve">lodging knee </t>
  </si>
  <si>
    <t xml:space="preserve"> a knee fitted horizontally</t>
  </si>
  <si>
    <t xml:space="preserve">cheek knee </t>
  </si>
  <si>
    <t xml:space="preserve"> a bracket holding the stempost and bows together at the waterline</t>
  </si>
  <si>
    <t xml:space="preserve">quarter knee </t>
  </si>
  <si>
    <t xml:space="preserve"> a knee connecting the transom to the gunwale</t>
  </si>
  <si>
    <t xml:space="preserve">carling knee </t>
  </si>
  <si>
    <t xml:space="preserve"> a knee connecting a carling and a beam</t>
  </si>
  <si>
    <t xml:space="preserve">bilge </t>
  </si>
  <si>
    <t xml:space="preserve"> part of the underwater body of a vessel between the flat of the bottom and the vertical topsides</t>
  </si>
  <si>
    <t xml:space="preserve">garboard </t>
  </si>
  <si>
    <t xml:space="preserve">standing strake </t>
  </si>
  <si>
    <t xml:space="preserve"> a garboard which is more vertical amidships than the strakes outboard of it</t>
  </si>
  <si>
    <t xml:space="preserve">bottom strake </t>
  </si>
  <si>
    <t xml:space="preserve"> any strake located between the garboard and bilge strakes</t>
  </si>
  <si>
    <t xml:space="preserve">bilge strake </t>
  </si>
  <si>
    <t xml:space="preserve">bilge wale </t>
  </si>
  <si>
    <t xml:space="preserve">ile </t>
  </si>
  <si>
    <t xml:space="preserve">chine strip </t>
  </si>
  <si>
    <t xml:space="preserve">bolt strake </t>
  </si>
  <si>
    <t xml:space="preserve"> a strake to which the beams are bolted</t>
  </si>
  <si>
    <t xml:space="preserve">shelf wale </t>
  </si>
  <si>
    <t xml:space="preserve"> a wale supporting beams and/or other timbers penetrating the hull outboard</t>
  </si>
  <si>
    <t xml:space="preserve">binding strake </t>
  </si>
  <si>
    <t xml:space="preserve">landing strake </t>
  </si>
  <si>
    <t xml:space="preserve"> the strake between the binding strake and the top strake</t>
  </si>
  <si>
    <t xml:space="preserve">top strake </t>
  </si>
  <si>
    <t xml:space="preserve"> the uppermost strake</t>
  </si>
  <si>
    <t xml:space="preserve">capping </t>
  </si>
  <si>
    <t xml:space="preserve">gunwale </t>
  </si>
  <si>
    <t xml:space="preserve"> a horizontal plank or combination of planks covering the heads of frames or ribs and the upper edge of the top strake</t>
  </si>
  <si>
    <t xml:space="preserve">box gunwale  </t>
  </si>
  <si>
    <t xml:space="preserve"> a gunwale worked over the edge of the top strake</t>
  </si>
  <si>
    <t xml:space="preserve">beading </t>
  </si>
  <si>
    <t xml:space="preserve">inwale </t>
  </si>
  <si>
    <t xml:space="preserve"> a longitudinal member fitted to the inner surface of the top strake</t>
  </si>
  <si>
    <t xml:space="preserve"> a fore and aft fender strip fastened to the outboard surface of a strake giving protection when going alongside</t>
  </si>
  <si>
    <t xml:space="preserve">jack nichols </t>
  </si>
  <si>
    <t xml:space="preserve">washstrake </t>
  </si>
  <si>
    <t xml:space="preserve">saxboard </t>
  </si>
  <si>
    <t xml:space="preserve">solids </t>
  </si>
  <si>
    <t xml:space="preserve">bilge rail </t>
  </si>
  <si>
    <t xml:space="preserve"> an external timber secured to the a strake lap under the turn of the bilge</t>
  </si>
  <si>
    <t xml:space="preserve">edge-to-edge planking </t>
  </si>
  <si>
    <t xml:space="preserve"> a hull where the strakes are laid flush with one another, the seams being filled and thereby giving a smooth surface</t>
  </si>
  <si>
    <t xml:space="preserve">ribband carvel </t>
  </si>
  <si>
    <t xml:space="preserve"> a form of edge-to-edge planking in which the inboard seams of the strakes are covered by battens (ribbands)</t>
  </si>
  <si>
    <t xml:space="preserve">clinker / lapstrake planking </t>
  </si>
  <si>
    <t xml:space="preserve"> a hull in which the strakes are arranged so that they partly overlap one another, the upper strake being outboard of the lower. The part of the strake which is overlapped by the strake immediately above is the LAND</t>
  </si>
  <si>
    <t xml:space="preserve">dory lap </t>
  </si>
  <si>
    <t xml:space="preserve"> a method of lapstrake construction in which overlapping strakes are both bevelled to reduce the projection of the lap</t>
  </si>
  <si>
    <t xml:space="preserve">reverse clinker planking </t>
  </si>
  <si>
    <t xml:space="preserve"> a hull in which the strakes are arranged so that they partially overlap one another, the lower strake being outboard of the upper</t>
  </si>
  <si>
    <t xml:space="preserve">cross planking </t>
  </si>
  <si>
    <t xml:space="preserve"> a flat bottomed hull in which the bottom planks are laid at right angles to the longitudinal centreline of the hull</t>
  </si>
  <si>
    <t xml:space="preserve">herring bone planking </t>
  </si>
  <si>
    <t xml:space="preserve"> a hull in which the bottom planks are laid at an angle to the longitudinal centreline, sloping aft in the main but tapering and fanning at the stern (FAN STAVING)</t>
  </si>
  <si>
    <t xml:space="preserve">diagonal build </t>
  </si>
  <si>
    <t xml:space="preserve">  a method of planking in which the planks are laid diagonally</t>
  </si>
  <si>
    <t xml:space="preserve">double diagonal planking </t>
  </si>
  <si>
    <t xml:space="preserve"> a hull in which the shell is formed by two layers of planks crossing each other at right angles and making an angle of 45 degrees with the longitudinal centreline</t>
  </si>
  <si>
    <t xml:space="preserve">double fore and aft planking </t>
  </si>
  <si>
    <t xml:space="preserve"> a hull in which the shell is formed by two layers of strakes fastened together with the seams of the inner strakes corresponding to the centres of the outer strakes</t>
  </si>
  <si>
    <t xml:space="preserve">diagonal and longitudinal planking </t>
  </si>
  <si>
    <t xml:space="preserve"> a hull in which the shell is formed by two layers of planks. The inner is laid at an angle to the longitudinal centreline; the outer is laid as edge-to-edge planking</t>
  </si>
  <si>
    <t xml:space="preserve">doubling </t>
  </si>
  <si>
    <t xml:space="preserve"> a covering of planks fitted over the original planks</t>
  </si>
  <si>
    <t xml:space="preserve">seam </t>
  </si>
  <si>
    <t xml:space="preserve"> the juncture of plank ends or edges</t>
  </si>
  <si>
    <t xml:space="preserve">fash </t>
  </si>
  <si>
    <t xml:space="preserve"> a crooked or irregular seam</t>
  </si>
  <si>
    <t xml:space="preserve">stopping </t>
  </si>
  <si>
    <t xml:space="preserve"> a general term for material put into a seam to make it watertight</t>
  </si>
  <si>
    <t xml:space="preserve">luting </t>
  </si>
  <si>
    <t xml:space="preserve">caulking </t>
  </si>
  <si>
    <t xml:space="preserve">paying </t>
  </si>
  <si>
    <t xml:space="preserve"> a hard-setting stopping put over a seam to retain caulking</t>
  </si>
  <si>
    <t xml:space="preserve">planking </t>
  </si>
  <si>
    <t xml:space="preserve"> the wooden outer lining or shell of a vessel</t>
  </si>
  <si>
    <t xml:space="preserve">strake </t>
  </si>
  <si>
    <t xml:space="preserve"> a plank or combination of planks fastened end to end, normally extending from one end of the boat to the other. Strakes are numbered from the central longitudinal member upwards (although the first strake is called the garboard)</t>
  </si>
  <si>
    <t xml:space="preserve">wale </t>
  </si>
  <si>
    <t xml:space="preserve"> a strake thicker than the others</t>
  </si>
  <si>
    <t xml:space="preserve">plank </t>
  </si>
  <si>
    <t xml:space="preserve"> a single piece of planking, or a component of a strake</t>
  </si>
  <si>
    <t xml:space="preserve">hood end plank </t>
  </si>
  <si>
    <t xml:space="preserve"> the first or last plank in a strake, the HOOD END being the end of the strake fitting into the rabbet of the stem or stern post. Termed FORE-HOOD or AFTER-HOOD according to position</t>
  </si>
  <si>
    <t xml:space="preserve">stealer </t>
  </si>
  <si>
    <t xml:space="preserve">lugged plank / strake </t>
  </si>
  <si>
    <t xml:space="preserve">deck </t>
  </si>
  <si>
    <t xml:space="preserve">flush deck </t>
  </si>
  <si>
    <t xml:space="preserve"> a continuous deck running from bow to stern without a break</t>
  </si>
  <si>
    <t xml:space="preserve">bow sheets </t>
  </si>
  <si>
    <t xml:space="preserve"> a small decked area in the bows of a small vessel</t>
  </si>
  <si>
    <t xml:space="preserve">stern sheets </t>
  </si>
  <si>
    <t xml:space="preserve"> a small decked area in the stern of a small vessel</t>
  </si>
  <si>
    <t xml:space="preserve">side deck </t>
  </si>
  <si>
    <t xml:space="preserve"> a deck running alongside the side of a boat leaving the centre open</t>
  </si>
  <si>
    <t xml:space="preserve">deck beam </t>
  </si>
  <si>
    <t xml:space="preserve">deck hook </t>
  </si>
  <si>
    <t xml:space="preserve"> a solid block of wood or natural crook which terminates the framing of a wooden deck at the bow, bolted to the stem post and apron</t>
  </si>
  <si>
    <t xml:space="preserve">pillar </t>
  </si>
  <si>
    <t xml:space="preserve"> a vertical support for a deck beam or thwart</t>
  </si>
  <si>
    <t xml:space="preserve">deck strongback </t>
  </si>
  <si>
    <t xml:space="preserve">king plank </t>
  </si>
  <si>
    <t xml:space="preserve"> the deck plank located on the centreline</t>
  </si>
  <si>
    <t xml:space="preserve">gangboard </t>
  </si>
  <si>
    <t xml:space="preserve"> the centre plank of the decked ends of a small open vessel</t>
  </si>
  <si>
    <t xml:space="preserve">covering board </t>
  </si>
  <si>
    <t xml:space="preserve"> the outermost deck plank fitted over the heads of the top timber, usually overlapping the top strake and having apertures cut into it to allow the timber heads to project through</t>
  </si>
  <si>
    <t xml:space="preserve">well </t>
  </si>
  <si>
    <t xml:space="preserve"> an uncovered opening in a deck</t>
  </si>
  <si>
    <t xml:space="preserve">hatchway </t>
  </si>
  <si>
    <t xml:space="preserve">coaming </t>
  </si>
  <si>
    <t xml:space="preserve"> a raised ledge fitted around an opening in a deck to prevent or obstruct the entry of water</t>
  </si>
  <si>
    <t xml:space="preserve">bench </t>
  </si>
  <si>
    <t xml:space="preserve"> seating</t>
  </si>
  <si>
    <t xml:space="preserve">backboard  </t>
  </si>
  <si>
    <t xml:space="preserve">thwart </t>
  </si>
  <si>
    <t xml:space="preserve"> a transverse bench, usually a single plank, in a small vessel</t>
  </si>
  <si>
    <t xml:space="preserve">dicky </t>
  </si>
  <si>
    <t xml:space="preserve"> a small seat fitted in the angle between the transom and the gunwale/top strake</t>
  </si>
  <si>
    <t xml:space="preserve">stretcher </t>
  </si>
  <si>
    <t xml:space="preserve"> a length of timber fastened transversely against which the feet of a rower are braced</t>
  </si>
  <si>
    <t xml:space="preserve">rudder </t>
  </si>
  <si>
    <t xml:space="preserve"> a hinged device at the stern of a vessel by which she is steered</t>
  </si>
  <si>
    <t xml:space="preserve">quarter rudder </t>
  </si>
  <si>
    <t xml:space="preserve"> a steering device hinged at the side of the stern of a vessel</t>
  </si>
  <si>
    <t xml:space="preserve">drop rudder </t>
  </si>
  <si>
    <t xml:space="preserve"> a narrow deep rudder which extends well below the keel</t>
  </si>
  <si>
    <t xml:space="preserve">rudder blade </t>
  </si>
  <si>
    <t xml:space="preserve"> the immersed portion of the rudder</t>
  </si>
  <si>
    <t xml:space="preserve">rudder stock </t>
  </si>
  <si>
    <t xml:space="preserve"> the upper portion of the rudder to the hear of which the tiller or yoke is attached</t>
  </si>
  <si>
    <t xml:space="preserve">sole </t>
  </si>
  <si>
    <t xml:space="preserve"> a piece of timber attached to the foot of a rudder to bring it in line with a false keel</t>
  </si>
  <si>
    <t xml:space="preserve">pintle </t>
  </si>
  <si>
    <t xml:space="preserve"> a metal hook fastened onto the rudder which fits into a gudgeon</t>
  </si>
  <si>
    <t xml:space="preserve">gudgeon </t>
  </si>
  <si>
    <t xml:space="preserve"> a metal brace with an eye fastened to the stern post or transom through which the pintle fits</t>
  </si>
  <si>
    <t xml:space="preserve">rudder stops </t>
  </si>
  <si>
    <t xml:space="preserve"> projections on the rudder or sternpost which stop the rudder turning more than approximately 40 degrees to either side</t>
  </si>
  <si>
    <t xml:space="preserve">deck stops </t>
  </si>
  <si>
    <t xml:space="preserve"> pieces fastened to the deck in the way of the tiller to limit the sweep of the rudder</t>
  </si>
  <si>
    <t xml:space="preserve">tiller </t>
  </si>
  <si>
    <t xml:space="preserve"> a bar, one end of which is fitted into the rudder stock head and which is used to turn the rudder</t>
  </si>
  <si>
    <t xml:space="preserve">yoke </t>
  </si>
  <si>
    <t xml:space="preserve"> a bar or similar piece, the centre of which is attached to the rudder head. YOKE LINES are attached to this and the rudder is turned by pulling on them</t>
  </si>
  <si>
    <t xml:space="preserve">steering oar </t>
  </si>
  <si>
    <t xml:space="preserve"> an oar used to steer a vessel. Unlike a rudder which pivots about its own axis, a steering oar pivots around a single point, combining the functions of rudder and sweep</t>
  </si>
  <si>
    <t xml:space="preserve">dagger board </t>
  </si>
  <si>
    <t xml:space="preserve"> a board or plate, which is not pivoted, hoisted or lowered through a trunk to combat leeway</t>
  </si>
  <si>
    <t xml:space="preserve">centreboard </t>
  </si>
  <si>
    <t xml:space="preserve"> a board or plate, pivoted on its forward edge hoisted or lowered through a trunk to combat leeway.</t>
  </si>
  <si>
    <t xml:space="preserve">centreboard pennant </t>
  </si>
  <si>
    <t xml:space="preserve"> the rope by which a centreboard is raised</t>
  </si>
  <si>
    <t xml:space="preserve">trunk </t>
  </si>
  <si>
    <t xml:space="preserve">leeboard </t>
  </si>
  <si>
    <t xml:space="preserve"> a board fitted to the side of a vessel to be immersed when this side is lee, to combat leeway</t>
  </si>
  <si>
    <t xml:space="preserve">balance board </t>
  </si>
  <si>
    <t xml:space="preserve"> a board laid across the gunwales so that one end extends outboard on the weather side. A counterpoise is obtained by loading it with crew</t>
  </si>
  <si>
    <t xml:space="preserve">rowlock </t>
  </si>
  <si>
    <t xml:space="preserve"> a general term for contrivances servings as a fulcrum for an oar</t>
  </si>
  <si>
    <t xml:space="preserve">oar port </t>
  </si>
  <si>
    <t xml:space="preserve"> a hole cut in the upper strake through which an oar is worked</t>
  </si>
  <si>
    <t xml:space="preserve">crutch </t>
  </si>
  <si>
    <t xml:space="preserve"> a loose fork or pivot for an oar fitting into a socket at gunwale level</t>
  </si>
  <si>
    <t xml:space="preserve">toe cleat </t>
  </si>
  <si>
    <t xml:space="preserve"> a wooden cleat which takes the shaft of the crutch</t>
  </si>
  <si>
    <t xml:space="preserve">oar bed </t>
  </si>
  <si>
    <t xml:space="preserve"> a recess cut into a washstrake or top strake to accommodate an oar</t>
  </si>
  <si>
    <t xml:space="preserve">shutter </t>
  </si>
  <si>
    <t xml:space="preserve"> a device for closing off an oar bed or oar port</t>
  </si>
  <si>
    <t xml:space="preserve">thole pin </t>
  </si>
  <si>
    <t xml:space="preserve"> a single pin or one of a pair rising vertically from the sheer and acting in a variety of ways to provide a fulcrum for the oar</t>
  </si>
  <si>
    <t xml:space="preserve">kabe </t>
  </si>
  <si>
    <t xml:space="preserve"> an L shaped member fitted at sheer level against which the oar is pulled. It has a hole to take a grommet</t>
  </si>
  <si>
    <t xml:space="preserve">anchor </t>
  </si>
  <si>
    <t xml:space="preserve">stone anchor </t>
  </si>
  <si>
    <t xml:space="preserve"> a stone used for the same purpose as an anchor</t>
  </si>
  <si>
    <t xml:space="preserve">killick </t>
  </si>
  <si>
    <t xml:space="preserve"> a wood and stone implement used for the same purpose as an anchor</t>
  </si>
  <si>
    <t xml:space="preserve">grapnel </t>
  </si>
  <si>
    <t xml:space="preserve"> a shaft fitted with four or more prongs or hooks which serves the same purpose as an anchor</t>
  </si>
  <si>
    <t xml:space="preserve">spike </t>
  </si>
  <si>
    <t xml:space="preserve"> a metal pole, pointed at one end which when pushed into the sea/river/lake bottom holds a vessel in position</t>
  </si>
  <si>
    <t xml:space="preserve">painter </t>
  </si>
  <si>
    <t xml:space="preserve">cleat </t>
  </si>
  <si>
    <t xml:space="preserve"> a piece of wood or metal with two projecting horns around which ropes are secured</t>
  </si>
  <si>
    <t xml:space="preserve">belaying pin </t>
  </si>
  <si>
    <t xml:space="preserve"> a short bar of wood or metal to which ropes are secured, usually set in a socket in a PINRAIL at the vessel’s side</t>
  </si>
  <si>
    <t xml:space="preserve">spar </t>
  </si>
  <si>
    <t xml:space="preserve"> a general term for timber of round, or near round, section and greater in length than in diameter</t>
  </si>
  <si>
    <t xml:space="preserve">mast </t>
  </si>
  <si>
    <t xml:space="preserve">pole mast </t>
  </si>
  <si>
    <t xml:space="preserve"> a single piece mast</t>
  </si>
  <si>
    <t xml:space="preserve">mast truck </t>
  </si>
  <si>
    <t xml:space="preserve"> a cap on the top of a mast</t>
  </si>
  <si>
    <t xml:space="preserve">mast step </t>
  </si>
  <si>
    <t xml:space="preserve"> a fitting used to locate heel of a mast</t>
  </si>
  <si>
    <t xml:space="preserve">master partner </t>
  </si>
  <si>
    <t xml:space="preserve"> framing or pieces of timber fitted into apertures of the deck to support a mast</t>
  </si>
  <si>
    <t xml:space="preserve">sailing thwart </t>
  </si>
  <si>
    <t xml:space="preserve"> a thwart with a hole cut in it to support a mast</t>
  </si>
  <si>
    <t xml:space="preserve">tabernacle </t>
  </si>
  <si>
    <t xml:space="preserve"> a fitting on deck to locate the heel of a mast</t>
  </si>
  <si>
    <t xml:space="preserve">main mast </t>
  </si>
  <si>
    <t xml:space="preserve">foremast </t>
  </si>
  <si>
    <t xml:space="preserve"> the fore-mast on a three-masted vessel</t>
  </si>
  <si>
    <t xml:space="preserve">mizzen mast </t>
  </si>
  <si>
    <t xml:space="preserve">yard </t>
  </si>
  <si>
    <t xml:space="preserve"> a spar used for supporting and extending a sail</t>
  </si>
  <si>
    <t xml:space="preserve">boom </t>
  </si>
  <si>
    <t xml:space="preserve"> a spar extending the foot of a sail</t>
  </si>
  <si>
    <t xml:space="preserve">gaff </t>
  </si>
  <si>
    <t xml:space="preserve"> a spar used for extending the head of a quadrilateral fore-and-aft sail, the leading edge of which slides up the mast</t>
  </si>
  <si>
    <t xml:space="preserve">sprit </t>
  </si>
  <si>
    <t xml:space="preserve"> a spar set diagonally across a fore-and-aft sail to extend it by the peak</t>
  </si>
  <si>
    <t xml:space="preserve">bowsprit </t>
  </si>
  <si>
    <t xml:space="preserve"> a spar projecting forward from the bow</t>
  </si>
  <si>
    <t xml:space="preserve">jibboom </t>
  </si>
  <si>
    <t xml:space="preserve">standing rigging </t>
  </si>
  <si>
    <t xml:space="preserve"> the ropes, or similar which support the mast(s)</t>
  </si>
  <si>
    <t xml:space="preserve">stay </t>
  </si>
  <si>
    <t xml:space="preserve"> a rope, or similar, giving longitudinal support to a mast. Termed FORE-STAY or BACKSTAY according to position</t>
  </si>
  <si>
    <t xml:space="preserve">shroud </t>
  </si>
  <si>
    <t xml:space="preserve"> a rope, or similar, giving transverse support to a mast</t>
  </si>
  <si>
    <t xml:space="preserve">running rigging </t>
  </si>
  <si>
    <t xml:space="preserve"> the moving or movable ropes, or similar which make and take in sails, raise and lower upper masts, operate gaffs and booms, etc.</t>
  </si>
  <si>
    <t xml:space="preserve">sheet </t>
  </si>
  <si>
    <t xml:space="preserve"> a rope, or similar fastened to the lower corner of a sail and used to extend it or change its direction</t>
  </si>
  <si>
    <t xml:space="preserve">halyard </t>
  </si>
  <si>
    <t xml:space="preserve">block </t>
  </si>
  <si>
    <t xml:space="preserve"> a pulley. A single block is composed of three parts: SHELL, SHEAVE (the wheel) and PIN. Blocks may be SINGLE, DOUBLE, TREBLE or more depending on the number of sheaves on one pin</t>
  </si>
  <si>
    <t xml:space="preserve">fiddle block </t>
  </si>
  <si>
    <t xml:space="preserve"> a block with two sheaves, mounted one above the other, the upper being the larger</t>
  </si>
  <si>
    <t xml:space="preserve">sister block </t>
  </si>
  <si>
    <t xml:space="preserve"> a block with two sheaves, mounted one above the other</t>
  </si>
  <si>
    <t xml:space="preserve">snatch block </t>
  </si>
  <si>
    <t xml:space="preserve"> block with an opening on one side so that a rope can be slipped over the sheave</t>
  </si>
  <si>
    <t xml:space="preserve">parrel </t>
  </si>
  <si>
    <t xml:space="preserve">snotter </t>
  </si>
  <si>
    <t xml:space="preserve"> a strap by which the heel of a sprit is supported on the mast</t>
  </si>
  <si>
    <t xml:space="preserve">sail </t>
  </si>
  <si>
    <t xml:space="preserve"> an assemblage of pieces of canvas or similar materials, fashioned to a particular shape in order to catch the wind and use its force to propel the vessel</t>
  </si>
  <si>
    <t xml:space="preserve">square sail </t>
  </si>
  <si>
    <t xml:space="preserve"> any four cornered sail set athwartships</t>
  </si>
  <si>
    <t xml:space="preserve">fore-and-aft sail </t>
  </si>
  <si>
    <t xml:space="preserve"> any sail set longitudinally</t>
  </si>
  <si>
    <t xml:space="preserve">head </t>
  </si>
  <si>
    <t xml:space="preserve"> the top of a sail</t>
  </si>
  <si>
    <t xml:space="preserve">foot </t>
  </si>
  <si>
    <t xml:space="preserve"> the bottom of a sail</t>
  </si>
  <si>
    <t xml:space="preserve">leech </t>
  </si>
  <si>
    <t xml:space="preserve"> the side of a square sail or the aftermost side of a fore-and-aft sail</t>
  </si>
  <si>
    <t xml:space="preserve">luff </t>
  </si>
  <si>
    <t xml:space="preserve"> the leading edge of a fore-and-aft sail</t>
  </si>
  <si>
    <t xml:space="preserve">clew </t>
  </si>
  <si>
    <t xml:space="preserve">tack </t>
  </si>
  <si>
    <t xml:space="preserve"> the lower forward corner of a fore-and-aft sail</t>
  </si>
  <si>
    <t xml:space="preserve"> a rope running around the perimeter of a sail</t>
  </si>
  <si>
    <t xml:space="preserve">cringle </t>
  </si>
  <si>
    <t xml:space="preserve"> a loop, often a metal ring, made in the boltrope to which ropes controlling the sail are attached</t>
  </si>
  <si>
    <t xml:space="preserve">reef band </t>
  </si>
  <si>
    <t xml:space="preserve"> a strip of canvas or similar sewn horizontally across the sail to which the reef points are attached</t>
  </si>
  <si>
    <t xml:space="preserve">reef point </t>
  </si>
  <si>
    <t xml:space="preserve"> one of several short lengths of line attached to the reef band to secure the sail when reefed (i.e. reduced in area)</t>
  </si>
  <si>
    <t xml:space="preserve">gaff sail </t>
  </si>
  <si>
    <t xml:space="preserve">spanker </t>
  </si>
  <si>
    <t xml:space="preserve"> a gaff sail set on the mizzen mast of a square –rigged vessel. A triangular sail set in this position is a MUTTON SPANKER</t>
  </si>
  <si>
    <t xml:space="preserve">lug sail </t>
  </si>
  <si>
    <t xml:space="preserve"> a quadrilateral fore-and-aft sail with the head shorter than the foot and the luff shorter than the leech</t>
  </si>
  <si>
    <t xml:space="preserve">standing lug </t>
  </si>
  <si>
    <t xml:space="preserve"> a lugsail in which the tack secures at the foot or abaft the mast. The fore-end of the yard projects forward to the mast by a third or a quarter of its length</t>
  </si>
  <si>
    <t xml:space="preserve"> a lugsail in which the tack secures well forward of the mast . The halyards are attached to the yard about two-fifths from its forward end</t>
  </si>
  <si>
    <t xml:space="preserve">balanced lug </t>
  </si>
  <si>
    <t xml:space="preserve">foresail </t>
  </si>
  <si>
    <t xml:space="preserve"> (a) a triangular sail set on the forestay,(b) a sail set on the foreyard of a square rigged vessel</t>
  </si>
  <si>
    <t xml:space="preserve">staysail </t>
  </si>
  <si>
    <t xml:space="preserve"> a triangular or trapezoidal sail set on a stay</t>
  </si>
  <si>
    <t xml:space="preserve">jib </t>
  </si>
  <si>
    <t xml:space="preserve"> a triangular sail set on a stay between the bowsprit or jibboom and the foremast</t>
  </si>
  <si>
    <t xml:space="preserve">topsail </t>
  </si>
  <si>
    <t xml:space="preserve"> a sail set above another</t>
  </si>
  <si>
    <t>a knee fitted at an angle, neither vertically nor horizontally</t>
  </si>
  <si>
    <t>dagger knee</t>
  </si>
  <si>
    <t xml:space="preserve"> a heavy metal implement dropped from the side of a boat which partly embeds in the sea/river/lake bottom and thus holds the vessel in position</t>
  </si>
  <si>
    <t xml:space="preserve"> descriptive term for a vessel which has a length of planked to beam ration of 3.75 or over</t>
  </si>
  <si>
    <t>wall sided</t>
  </si>
  <si>
    <t>the vertical rising of a vessel’s sides</t>
  </si>
  <si>
    <t xml:space="preserve">double ended </t>
  </si>
  <si>
    <t>FRAMING</t>
  </si>
  <si>
    <t>beam knee</t>
  </si>
  <si>
    <t>a knee connecting a beam to a frame</t>
  </si>
  <si>
    <t xml:space="preserve"> a wale located at the turn of the bilge</t>
  </si>
  <si>
    <t xml:space="preserve">dipping lug </t>
  </si>
  <si>
    <t>ORIENTATION AND DESCRIPTIVE TERMS</t>
  </si>
  <si>
    <t>STRUCTURAL ELEMENTS</t>
  </si>
  <si>
    <t>VESSEL TYPES</t>
  </si>
  <si>
    <t>PLATING AND PLANKING</t>
  </si>
  <si>
    <t>DECKS</t>
  </si>
  <si>
    <t>SUPERSTRUCTURE</t>
  </si>
  <si>
    <t>EQUIPMENT</t>
  </si>
  <si>
    <t>aloft</t>
  </si>
  <si>
    <t>above the deck, usually high up in the rigging</t>
  </si>
  <si>
    <t>MoC</t>
  </si>
  <si>
    <t>anchor chain</t>
  </si>
  <si>
    <t>anchor crane</t>
  </si>
  <si>
    <t>angle iron</t>
  </si>
  <si>
    <t>L' shaped iron or steel plates used as stiffeners</t>
  </si>
  <si>
    <t>anti-fouling</t>
  </si>
  <si>
    <t>any specially prepared composition used for coating the bottom of a vessel to prevent marine growth</t>
  </si>
  <si>
    <t>back stay</t>
  </si>
  <si>
    <t>see stay</t>
  </si>
  <si>
    <t>ballast tank</t>
  </si>
  <si>
    <t>compartment holding water or other liquid that can be pumped from one tank to another to trim the vessel</t>
  </si>
  <si>
    <t>barque</t>
  </si>
  <si>
    <t>bark</t>
  </si>
  <si>
    <t>a sailing ship with three or more masts, square-rigged on all but the aftermost mast which is fore-and-aft rigged</t>
  </si>
  <si>
    <t>barquentine</t>
  </si>
  <si>
    <t>a sailing ship with three or more masts, square-rigged on the foremast only</t>
  </si>
  <si>
    <t xml:space="preserve"> a horizontal member running transversely, to withstand the stresses at the vessel's side and to support a deck</t>
  </si>
  <si>
    <t>beam shelf</t>
  </si>
  <si>
    <t>an inboard wale used to support the deck beams</t>
  </si>
  <si>
    <t>Bermuda rig</t>
  </si>
  <si>
    <t>a fore-and-aft sail, triangular in shape, the leading edge of which is afixed to the mast</t>
  </si>
  <si>
    <t>bilge keel</t>
  </si>
  <si>
    <t>a projecting fin-like plate fastened to the outside of the hull at the bilges to steady the ship at sea</t>
  </si>
  <si>
    <t>bilge keelson</t>
  </si>
  <si>
    <t>a stringer across the frames at the bilge</t>
  </si>
  <si>
    <t>binnacle</t>
  </si>
  <si>
    <t>the stand or case in which the ship's compass is housed</t>
  </si>
  <si>
    <t>bitts</t>
  </si>
  <si>
    <t>davits</t>
  </si>
  <si>
    <t>purchase</t>
  </si>
  <si>
    <t>curved metal arms used in pairs with a purchase on each to hoist and lower boats</t>
  </si>
  <si>
    <t>bobstay</t>
  </si>
  <si>
    <t>the stay from the cutwater to the bowsprit to counteract the upward pull of the forestays</t>
  </si>
  <si>
    <t>bollard</t>
  </si>
  <si>
    <t>boot top</t>
  </si>
  <si>
    <t>boot topping</t>
  </si>
  <si>
    <t>the area of a ship between the light and load waterline</t>
  </si>
  <si>
    <t>a special protective composition applied to the boot top</t>
  </si>
  <si>
    <t>boss plates</t>
  </si>
  <si>
    <t>the structural shell plates through which the propeller shaft emerges</t>
  </si>
  <si>
    <t>bottlescrew</t>
  </si>
  <si>
    <t>bottom</t>
  </si>
  <si>
    <t>(a) the keel (b) the exterior part of a vessel below the waterline</t>
  </si>
  <si>
    <t>brace</t>
  </si>
  <si>
    <t>running rigging - ropes or tackles controlling the ends of a yard</t>
  </si>
  <si>
    <t>break of deck</t>
  </si>
  <si>
    <t>where a deck is divide by a transverse bulkhead</t>
  </si>
  <si>
    <t>bridge</t>
  </si>
  <si>
    <t>the raising platform from which the ship is controlled</t>
  </si>
  <si>
    <t>brig</t>
  </si>
  <si>
    <t>brigantine</t>
  </si>
  <si>
    <t>a two masted sailing ship with square sails on the foremast and fore-and-aft rigged on the main mast</t>
  </si>
  <si>
    <t>brightwork</t>
  </si>
  <si>
    <t>varnished timber about the decks of a vessel</t>
  </si>
  <si>
    <t>bulwarks</t>
  </si>
  <si>
    <t>the sides of the ship about the upper deck, forming a protection from the sea</t>
  </si>
  <si>
    <t>bumpkin</t>
  </si>
  <si>
    <t>cable</t>
  </si>
  <si>
    <t>capstan</t>
  </si>
  <si>
    <t>carlin</t>
  </si>
  <si>
    <t>carvel built</t>
  </si>
  <si>
    <t>cat head</t>
  </si>
  <si>
    <t>chain locker</t>
  </si>
  <si>
    <t>the space where the anchor cable is stowed</t>
  </si>
  <si>
    <t>chain plate</t>
  </si>
  <si>
    <t>anchorage for the shrouds at the side of a vessel</t>
  </si>
  <si>
    <t>chain rivetting</t>
  </si>
  <si>
    <t>rivets placed two abreast in close parallel lines. Also known as DOUBLE RIVETTING</t>
  </si>
  <si>
    <t>double rivetting</t>
  </si>
  <si>
    <t>see CHAIN RIVETTING</t>
  </si>
  <si>
    <t>see FLUSH LAID PLANKING</t>
  </si>
  <si>
    <t>chart house</t>
  </si>
  <si>
    <t>compartment on or near the bridge for the stowage of navigational instruments</t>
  </si>
  <si>
    <t>see CLINKER / LAPSTRAKE PLANKING</t>
  </si>
  <si>
    <t>clench built</t>
  </si>
  <si>
    <t>clipper</t>
  </si>
  <si>
    <t>clipper bow</t>
  </si>
  <si>
    <t>a bow where the stem is concave from the stem head to the waterline</t>
  </si>
  <si>
    <t>cloth</t>
  </si>
  <si>
    <t>a narrow length of canvas forming part of a sail</t>
  </si>
  <si>
    <t>cockpit</t>
  </si>
  <si>
    <t xml:space="preserve">the after well in which the helmsman sits in some sailing vessels </t>
  </si>
  <si>
    <t>collier</t>
  </si>
  <si>
    <t>a bulk coal carrying ship</t>
  </si>
  <si>
    <t>collision bulkhead</t>
  </si>
  <si>
    <t>companion hatch</t>
  </si>
  <si>
    <t>a timber structure over a deck opening giving access to the deck below</t>
  </si>
  <si>
    <t>companion way</t>
  </si>
  <si>
    <t>composite vessel</t>
  </si>
  <si>
    <t>a vessel with a metal frame  and wooden planking</t>
  </si>
  <si>
    <t>copper fastened</t>
  </si>
  <si>
    <t>a vessel whose plank fastenings are of copper rather than iron</t>
  </si>
  <si>
    <t>cordage</t>
  </si>
  <si>
    <t>general term for ropes made from vegetable fibres</t>
  </si>
  <si>
    <t>counter</t>
  </si>
  <si>
    <t>a projecting stern or the underside of the overhang of a stern</t>
  </si>
  <si>
    <t>course</t>
  </si>
  <si>
    <t>the square sail bent to a lower yard, the main sail thus being the main course</t>
  </si>
  <si>
    <t>cove line</t>
  </si>
  <si>
    <t>a decorative narrow concave band around a hull</t>
  </si>
  <si>
    <t>cranse iron</t>
  </si>
  <si>
    <t>an iron band around the bowsprit which takes the stays</t>
  </si>
  <si>
    <t>cross jack</t>
  </si>
  <si>
    <t>the lowest yard on the mizzen mast or the sail it supports</t>
  </si>
  <si>
    <t>cross trees</t>
  </si>
  <si>
    <t>timbers laid across the upper end of a mast supported by the cheeks, a foundation for the top</t>
  </si>
  <si>
    <t>cutter</t>
  </si>
  <si>
    <t>a sailing vessel with one mast, a gaff mainsail and two headsails, jib and staysail</t>
  </si>
  <si>
    <t>cutwater</t>
  </si>
  <si>
    <t>the fore part or curved portion of a vessel's stem</t>
  </si>
  <si>
    <t>deadeye</t>
  </si>
  <si>
    <t>decklight</t>
  </si>
  <si>
    <t>any strong glass prism fitted into a deck to permit access of light to the accommodation below</t>
  </si>
  <si>
    <t>derrick</t>
  </si>
  <si>
    <t>a simple form of crane with a strong boom, pivotted at the base and controlled by topping lifts and guys</t>
  </si>
  <si>
    <t>diagonal planking</t>
  </si>
  <si>
    <t>built with the side planking at an angle of 45 degrees with a second layer set cross-wise at right angles to the first</t>
  </si>
  <si>
    <t>dolphin striker</t>
  </si>
  <si>
    <t>a short spar pointing downwards from the bowsprit to give the martingale a suitable angle to the end of the bowsprit so it counteracts the upward pull of the forestays</t>
  </si>
  <si>
    <t>double bottoms</t>
  </si>
  <si>
    <t>the spaces between the inner and outer bottom plating of the hull</t>
  </si>
  <si>
    <t>doublings</t>
  </si>
  <si>
    <t>that part of a built-up mast where the top of one and the foot of the other above it overlap</t>
  </si>
  <si>
    <t>downhaul</t>
  </si>
  <si>
    <t>any rope specifically fitted to pull anything down from aloft</t>
  </si>
  <si>
    <t>draught</t>
  </si>
  <si>
    <t>the depth from the underside of the keel to the waterline</t>
  </si>
  <si>
    <t>drop keel</t>
  </si>
  <si>
    <t>see centreboard</t>
  </si>
  <si>
    <t>fairlead</t>
  </si>
  <si>
    <t>a metal fitting having two guards of arms, through which hawsers are led outboard. Sometimes fitted with a central bollard.</t>
  </si>
  <si>
    <t>fid</t>
  </si>
  <si>
    <t>(a) iron or wooden pin used to keep the heel of a topmast or bowsprit securely in place (b) a tool for splicing and rigging work</t>
  </si>
  <si>
    <t>fiddle head</t>
  </si>
  <si>
    <t>an ornamental scroll on the bows in place of a figurehead</t>
  </si>
  <si>
    <t>fife rail</t>
  </si>
  <si>
    <t>an iron or teak rail fitted near a mast above the deck carrying belaying pins to which the running rigging is secured</t>
  </si>
  <si>
    <t>figurehead</t>
  </si>
  <si>
    <t>a carved figure or badge mounted on the bow of a ship</t>
  </si>
  <si>
    <t xml:space="preserve"> an increase in the width of the sides of a vessel as it is planked up </t>
  </si>
  <si>
    <t>flare</t>
  </si>
  <si>
    <t>flush plating</t>
  </si>
  <si>
    <t>flywheel pump</t>
  </si>
  <si>
    <t>a cranked shaft attached to pistons connected to the bilge pump with two flywheels</t>
  </si>
  <si>
    <t>foot rope</t>
  </si>
  <si>
    <t>the rope on which seamen on square-rigged ships stand when working on the yards</t>
  </si>
  <si>
    <t>forecastle</t>
  </si>
  <si>
    <t>fo'c's'le</t>
  </si>
  <si>
    <t>(a) the "castle" in the bow of a medieval ship from which soldiers fought (b) accommodation in the foremost part of the vessel for seamen, stores, etc. Usually abbreviated to fo'c's'le</t>
  </si>
  <si>
    <t>fore peak</t>
  </si>
  <si>
    <t>forestay</t>
  </si>
  <si>
    <t>a rope located between the mast and the fore end of a vessel supporting the mast</t>
  </si>
  <si>
    <t>freeboard</t>
  </si>
  <si>
    <t>the distance on a vessel's topside between water level and deck</t>
  </si>
  <si>
    <t>freeing port</t>
  </si>
  <si>
    <t>an aperture cut in the bulwarks to relieve the vessel of sea water on deck</t>
  </si>
  <si>
    <t>full rigged ship</t>
  </si>
  <si>
    <t>a three, four or five masted vessel square rigged on each mast</t>
  </si>
  <si>
    <t xml:space="preserve"> a four sided fore-and-aft sail extended by a gaff. The lower edge may have a boom to extend it or be loose footed. The top aftermost corner is the PEAK, the top foremost corner is the THROAT</t>
  </si>
  <si>
    <t>gaff topsail</t>
  </si>
  <si>
    <t>a three sided sail hoisted abouve a gaff-rigged sail</t>
  </si>
  <si>
    <t>gooseneck</t>
  </si>
  <si>
    <t>a fitting connecting the boom to the mast which has multi-directional movement</t>
  </si>
  <si>
    <t>grating</t>
  </si>
  <si>
    <t>a slatted timber framework used to cover hatches or as bottom boards</t>
  </si>
  <si>
    <t>flaps in the side of a ship, often hinged at the top, which are opened when the guns are to be fired</t>
  </si>
  <si>
    <t>gunport</t>
  </si>
  <si>
    <t>gun tackle</t>
  </si>
  <si>
    <t>halliard</t>
  </si>
  <si>
    <t xml:space="preserve"> a rope or similar used to raise or lower a sail, yard or flag. Also spelt HALYARD</t>
  </si>
  <si>
    <t xml:space="preserve"> a rope or similar used to raise or lower a sail, yard or flag. Also spelt HALLIARD</t>
  </si>
  <si>
    <t>handspike</t>
  </si>
  <si>
    <t>wooden spar with square section used as a lever</t>
  </si>
  <si>
    <t>hank</t>
  </si>
  <si>
    <t>hatch wedge</t>
  </si>
  <si>
    <t>wedge knocked into a cleat to secure a tarpaulin hatch cover</t>
  </si>
  <si>
    <t>hawse pipe</t>
  </si>
  <si>
    <t>iron casting located at the bow and occasionally in the stern of a vessel with hawse holes through which the cables run</t>
  </si>
  <si>
    <t>timberwork outside the hull at the bow to support the structure</t>
  </si>
  <si>
    <t>head rails</t>
  </si>
  <si>
    <t>head sails</t>
  </si>
  <si>
    <t>all sails set between the foremost mast and the bow or bowsprit/jibboom</t>
  </si>
  <si>
    <t>heaving line</t>
  </si>
  <si>
    <t>a line used as a messenger in advance of hauling a heavy warp</t>
  </si>
  <si>
    <t>messenger</t>
  </si>
  <si>
    <t>heel</t>
  </si>
  <si>
    <t>the location where the keel and stern post meet</t>
  </si>
  <si>
    <t>horn timber</t>
  </si>
  <si>
    <r>
      <t xml:space="preserve">a two masted sailing ship with square sails on both masts and a gaff mainsail </t>
    </r>
    <r>
      <rPr>
        <sz val="11"/>
        <rFont val="Calibri"/>
        <family val="2"/>
      </rPr>
      <t>(Spanker, driver or trysl - Underhill "Sailing Ship Rigs &amp; Rigging")</t>
    </r>
  </si>
  <si>
    <t>a ship used to train cadets as seafarers</t>
  </si>
  <si>
    <t xml:space="preserve">a fast sailing ship with fine lines and sharp bows </t>
  </si>
  <si>
    <t xml:space="preserve">a small, manoeuvrable, lightly armed sail or power driven warship, originally smaller than a frigate and larger than a coastal patrol craft or Fast Attack Craft </t>
  </si>
  <si>
    <t>a vessel, usually a merchant vessel, altered to resemble a warship or another vessel.</t>
  </si>
  <si>
    <t xml:space="preserve">fishing boat using nets streamed from the bow which are free to move with the tides and currents </t>
  </si>
  <si>
    <t xml:space="preserve">A cargo vessel carrying the majority of its cargo on deck </t>
  </si>
  <si>
    <t>a ship belonging to a shipping company which carries passengers on a scheduled route usually applied to steam ships only</t>
  </si>
  <si>
    <t>a fast, armed vessel, small in size, often used for despatches and mail, may carry passengers</t>
  </si>
  <si>
    <t xml:space="preserve">small warship engaged in patrolling coastal waters </t>
  </si>
  <si>
    <t xml:space="preserve">a single decked cargo vessel carrying the majority of its cargo on deck with refrigeration facilities. </t>
  </si>
  <si>
    <t xml:space="preserve">(a) a two masted fore-and-aft rigged vesel with the larger mast aft (b) and fore-and-aft rigged vessel (other than a ketch or a yawl) with two or more masts, and in earlier days with a square fore-topsail </t>
  </si>
  <si>
    <t>fishing boat towing nets which are free to move with the tides and currents</t>
  </si>
  <si>
    <t xml:space="preserve">(a) the "castle" in the bow of a medieval ship from which soldiers fought (b) accommodation in the foremost part of the vessel for seamen, stores, etc. Also spelt FORECASTLE </t>
  </si>
  <si>
    <t xml:space="preserve">right forward part of a vessel inside the hull </t>
  </si>
  <si>
    <t>length overall</t>
  </si>
  <si>
    <t xml:space="preserve"> the distance between the bow and stern, excluding any projections (such as a bowsprit)</t>
  </si>
  <si>
    <t>National Historic Ships UK</t>
  </si>
  <si>
    <r>
      <t xml:space="preserve">load water line or Plimsoll mark </t>
    </r>
    <r>
      <rPr>
        <sz val="11"/>
        <rFont val="Calibri"/>
        <family val="2"/>
      </rPr>
      <t xml:space="preserve">(Plimsoll Mark is  an unofficial designation  for the Loadline Disc) </t>
    </r>
  </si>
  <si>
    <r>
      <t xml:space="preserve"> inclination from the vertical of posts, masts</t>
    </r>
    <r>
      <rPr>
        <sz val="11"/>
        <rFont val="Calibri"/>
        <family val="2"/>
        <scheme val="minor"/>
      </rPr>
      <t>, etc w</t>
    </r>
    <r>
      <rPr>
        <sz val="11"/>
        <rFont val="Calibri"/>
        <family val="2"/>
      </rPr>
      <t>hen viewed from the beam</t>
    </r>
  </si>
  <si>
    <r>
      <t xml:space="preserve"> a decrease in the width of a vessel as its sides approach the top edge (the opposite of FLAIR)</t>
    </r>
    <r>
      <rPr>
        <sz val="11"/>
        <color indexed="10"/>
        <rFont val="Calibri"/>
        <family val="2"/>
      </rPr>
      <t xml:space="preserve"> </t>
    </r>
  </si>
  <si>
    <t xml:space="preserve">generally all that part of a vessel above the waterline </t>
  </si>
  <si>
    <r>
      <t xml:space="preserve"> any strake located at the turn of the bilge </t>
    </r>
    <r>
      <rPr>
        <sz val="11"/>
        <rFont val="Calibri"/>
        <family val="2"/>
      </rPr>
      <t>(In composite construction a longitudinal iron strake, inside the planking, and riveted to the frames and lower ends of the diagonal tieplates. George Campbell "the China Tea Clippers"</t>
    </r>
  </si>
  <si>
    <r>
      <t xml:space="preserve"> a frame in the bow or quarter which is not square to the central longitudinal member</t>
    </r>
    <r>
      <rPr>
        <sz val="11"/>
        <rFont val="Calibri"/>
        <family val="2"/>
        <scheme val="minor"/>
      </rPr>
      <t xml:space="preserve"> </t>
    </r>
    <r>
      <rPr>
        <sz val="11"/>
        <rFont val="Calibri"/>
        <family val="2"/>
      </rPr>
      <t>( In composite construction the frames remaim at right angles to the keel, but the shellbars are bevelled so that the bars lie flush with the planking. The shellbars face aft in the bow and fwd in the stern - CUTTY SARK)</t>
    </r>
  </si>
  <si>
    <t xml:space="preserve">a strong timber or metal support projecting from the bows to take the anchor tackle </t>
  </si>
  <si>
    <t xml:space="preserve">a bulkhead to stop the inrush of water if there is a collision to the bow or stern </t>
  </si>
  <si>
    <t xml:space="preserve"> a form of stern in which the hull above the waterline extends abaft the sternpost. Termed FLAT / TRANSOM STERN, ELLIPTICAL STERN or ROUND STERN according to shape in profile</t>
  </si>
  <si>
    <t xml:space="preserve">an extra horizontal strengthening plate fitted on the top of the floors and over the keelson plate </t>
  </si>
  <si>
    <t>a triangular plate fitted horizontally in the stern or bow to connect the ends of the stringers and other longitudinal members</t>
  </si>
  <si>
    <t xml:space="preserve"> a beam supporting deck planking </t>
  </si>
  <si>
    <t xml:space="preserve"> a member that joins the apron or sternson to the hog </t>
  </si>
  <si>
    <t>shaped horizontal plate, strengthened with angle bars which forms a keel outside the bottom shell plating</t>
  </si>
  <si>
    <r>
      <t xml:space="preserve"> one of several timbers fastened side by side to form a compound frame having a natural bend and occasionally used at the turn of the bilge to increase the stiffness of framing 
</t>
    </r>
    <r>
      <rPr>
        <sz val="11"/>
        <rFont val="Calibri"/>
        <family val="2"/>
      </rPr>
      <t>A small piece of timber supplied to ships for the purpose of  sawing up into boat timber - Falconer's New Universal Dictionary of the Marine 1815</t>
    </r>
  </si>
  <si>
    <r>
      <t>on iron and steel vessels, vertical plates in the vessels bottom extending from bilge to bilge to which the frames are connec</t>
    </r>
    <r>
      <rPr>
        <sz val="11"/>
        <rFont val="Calibri"/>
        <family val="2"/>
        <scheme val="minor"/>
      </rPr>
      <t xml:space="preserve">ted.  On </t>
    </r>
    <r>
      <rPr>
        <sz val="11"/>
        <rFont val="Calibri"/>
        <family val="2"/>
      </rPr>
      <t>composite ships the reverse frames are also riveted to the upper edge of the floor plate.</t>
    </r>
  </si>
  <si>
    <t xml:space="preserve"> longitudinal strip of wood or plank in the bottom of a vessel secured to the frames </t>
  </si>
  <si>
    <t>The whole inside planks or lining of a ship, used to prevent any part of the ballast or cargo from falling between the floor timbers - Falconer's Dictionary of the Marine</t>
  </si>
  <si>
    <t xml:space="preserve"> an assembly of floor, futtock(s) and/or top timber extending from sheer to sheer. In modern practice they are numbered from stern to bow</t>
  </si>
  <si>
    <r>
      <t xml:space="preserve"> a framing member which does not cross the central longitudinal member, nor commence at or near the centreline, nor reach the sheer. If there is more than one futtock, the lowest is termed the SECOND FUTTOCK [sic], the one above the THIRD FUTTOCK, and so on.</t>
    </r>
    <r>
      <rPr>
        <sz val="11"/>
        <rFont val="Calibri"/>
        <family val="2"/>
        <scheme val="minor"/>
      </rPr>
      <t xml:space="preserve">  </t>
    </r>
    <r>
      <rPr>
        <sz val="11"/>
        <rFont val="Calibri"/>
        <family val="2"/>
      </rPr>
      <t>A futtock is also a shroud.</t>
    </r>
  </si>
  <si>
    <t xml:space="preserve"> a shaped longitudinal member located between the bottom strakes and the side strakes </t>
  </si>
  <si>
    <t xml:space="preserve"> wedge shaped pieces fitted outboard between the stem head and the top strake as reinforcement and protection </t>
  </si>
  <si>
    <r>
      <t xml:space="preserve"> a frame which has a shaped outer surface to take the lands of the planking. The notches are JOGGLES and</t>
    </r>
    <r>
      <rPr>
        <sz val="11"/>
        <rFont val="Calibri"/>
        <family val="2"/>
        <scheme val="minor"/>
      </rPr>
      <t xml:space="preserve"> a</t>
    </r>
    <r>
      <rPr>
        <sz val="11"/>
        <rFont val="Calibri"/>
        <family val="2"/>
      </rPr>
      <t>re the full width of the strake</t>
    </r>
  </si>
  <si>
    <t xml:space="preserve"> a central longitudinal member the depth of which is greater than or equal to its width. It may be shaped, for example a RABBETTED KEEL or a FLANGED KEEL </t>
  </si>
  <si>
    <r>
      <t xml:space="preserve">a beam specifically placed to lessen the inward and outward vibration of the frames. </t>
    </r>
    <r>
      <rPr>
        <sz val="11"/>
        <rFont val="Calibri"/>
        <family val="2"/>
      </rPr>
      <t>Panting beams are normally fitted at every 2nd frame, from the stem to the collision bulkhead. The tiers of beams are fitted 6ft apart. There is a similar arrangement in the after peak.</t>
    </r>
  </si>
  <si>
    <r>
      <t xml:space="preserve"> a longitudinal member fitting inside the frames but not running the full length of the vessel</t>
    </r>
    <r>
      <rPr>
        <sz val="11"/>
        <rFont val="Calibri"/>
        <family val="2"/>
        <scheme val="minor"/>
      </rPr>
      <t xml:space="preserve"> </t>
    </r>
    <r>
      <rPr>
        <sz val="11"/>
        <rFont val="Calibri"/>
        <family val="2"/>
      </rPr>
      <t>(Blocksidge, in SHIP'S BOATS states that the "rising" or "wearing" is the upper stringer running from the stem to sternpost aprons)</t>
    </r>
  </si>
  <si>
    <t xml:space="preserve"> a hole cut in the keel through which a chain or rope is roved to aid beaching</t>
  </si>
  <si>
    <r>
      <t xml:space="preserve"> the space between floors</t>
    </r>
    <r>
      <rPr>
        <sz val="11"/>
        <rFont val="Calibri"/>
        <family val="2"/>
        <scheme val="minor"/>
      </rPr>
      <t xml:space="preserve"> </t>
    </r>
    <r>
      <rPr>
        <sz val="11"/>
        <rFont val="Calibri"/>
        <family val="2"/>
      </rPr>
      <t>(Spirketting plank is used in the tween deck to prevent water from going down into the hold. It is bolted to the reverse frames directly above the waterway plank, and the gap between the spirketting and the shipside planking is infilled with cement - CUTTY SARK. "The first strake of inside planking immediately above the waterway and somewhat thicker than common twixt deck and ceiling"  - FROM KEEL TO TRUCK by Paasch. See also Falconer's Dictionary of the Marine)</t>
    </r>
  </si>
  <si>
    <t xml:space="preserve"> a knee used to strengthen the junction between the central longitudinal member and the stem or stern</t>
  </si>
  <si>
    <r>
      <t xml:space="preserve">narrow plates riveted onto the beams alongside hatchways on various decks to strengthen and bind the beams and to form a strong girder with the hatch coamings </t>
    </r>
    <r>
      <rPr>
        <sz val="11"/>
        <rFont val="Calibri"/>
        <family val="2"/>
      </rPr>
      <t>(Also run from the sheerstrake to the bilge strake in composite built ships - CUTTY SARK, George Cambell  "The Tea Clippers"</t>
    </r>
  </si>
  <si>
    <r>
      <t xml:space="preserve"> a case built over the central longitudinal member through which the centreboard or dagger board is raised and lowered</t>
    </r>
    <r>
      <rPr>
        <sz val="11"/>
        <rFont val="Calibri"/>
        <family val="2"/>
        <scheme val="minor"/>
      </rPr>
      <t xml:space="preserve"> </t>
    </r>
    <r>
      <rPr>
        <sz val="11"/>
        <rFont val="Calibri"/>
        <family val="2"/>
      </rPr>
      <t>(Rudder trunks also)</t>
    </r>
  </si>
  <si>
    <r>
      <t>extra strong frame composed of plates and ba</t>
    </r>
    <r>
      <rPr>
        <sz val="11"/>
        <rFont val="Calibri"/>
        <family val="2"/>
        <scheme val="minor"/>
      </rPr>
      <t xml:space="preserve">rs  </t>
    </r>
    <r>
      <rPr>
        <sz val="11"/>
        <rFont val="Calibri"/>
        <family val="2"/>
      </rPr>
      <t>(The spacing of web frames depends on the position in the ship. They never fall between existing frames, but replace a normal frame. They maybe spaced closer together than the normal frame spacing. Bureau Veritas requires that in machinery spaces the framing should be 1/3rd closer together than in cargo holds - PRACTICAL SHIPBUILDING byHolms</t>
    </r>
  </si>
  <si>
    <t xml:space="preserve"> a wedge shaped timber employed towards the stern between the hog and keel to raise the hog and thereby avoid a tuck in the transom</t>
  </si>
  <si>
    <t xml:space="preserve"> a half round gunwale </t>
  </si>
  <si>
    <t xml:space="preserve"> the upper most strake but two </t>
  </si>
  <si>
    <r>
      <t xml:space="preserve"> an external batten fastened to the outer bottom strake or ends of bottom cross planks and the lowest side strake.</t>
    </r>
    <r>
      <rPr>
        <sz val="11"/>
        <color indexed="10"/>
        <rFont val="Calibri"/>
        <family val="2"/>
      </rPr>
      <t xml:space="preserve"> </t>
    </r>
  </si>
  <si>
    <t xml:space="preserve">a bottom board set across the width of the vessel </t>
  </si>
  <si>
    <r>
      <t xml:space="preserve"> framing composed of a number of unconnected floors, futtocks and top timbers</t>
    </r>
    <r>
      <rPr>
        <sz val="11"/>
        <color indexed="10"/>
        <rFont val="Calibri"/>
        <family val="2"/>
      </rPr>
      <t xml:space="preserve"> </t>
    </r>
  </si>
  <si>
    <r>
      <t>shaped plate used at the connection of the keel with the stem and stern post</t>
    </r>
    <r>
      <rPr>
        <sz val="11"/>
        <color indexed="10"/>
        <rFont val="Calibri"/>
        <family val="2"/>
      </rPr>
      <t xml:space="preserve"> </t>
    </r>
  </si>
  <si>
    <t xml:space="preserve"> the first strake next to the central longitudinal member </t>
  </si>
  <si>
    <t xml:space="preserve">method of plating in which the edges of alternative strakes overlap </t>
  </si>
  <si>
    <t xml:space="preserve"> a plank or strake with integral blocks, perforated or unperforated, stand on the inboard surface. The standing blocks are called LUGS.</t>
  </si>
  <si>
    <r>
      <t>the lower plates of a counter stern</t>
    </r>
    <r>
      <rPr>
        <sz val="11"/>
        <rFont val="Calibri"/>
        <family val="2"/>
        <scheme val="minor"/>
      </rPr>
      <t xml:space="preserve"> </t>
    </r>
    <r>
      <rPr>
        <sz val="11"/>
        <rFont val="Calibri"/>
        <family val="2"/>
      </rPr>
      <t>(Fitted where the sternframe meets the counter - Pursey's "Merchant Ship Construction" See also "Practical Shipbuilding" by Holms - Article 525)</t>
    </r>
  </si>
  <si>
    <t xml:space="preserve"> a whale fitted to the top on the gunwale into which oarbeds are cut </t>
  </si>
  <si>
    <r>
      <t xml:space="preserve">a joint between two pieces of timber </t>
    </r>
    <r>
      <rPr>
        <sz val="11"/>
        <rFont val="Calibri"/>
        <family val="2"/>
      </rPr>
      <t>(Iron bar keels were also scarfed)</t>
    </r>
  </si>
  <si>
    <r>
      <t>narrow and thin boards of hardwood fastened to the inside of the outer hull planking of a wooden vessel to add rigidity and provide a stop to prevent the caulking being driven right through the seams between the planking</t>
    </r>
    <r>
      <rPr>
        <sz val="11"/>
        <color indexed="10"/>
        <rFont val="Calibri"/>
        <family val="2"/>
      </rPr>
      <t xml:space="preserve"> </t>
    </r>
  </si>
  <si>
    <t xml:space="preserve"> a whale fitted on top of the gunwale or top strake to take heavy loads such as laying moorings </t>
  </si>
  <si>
    <r>
      <t xml:space="preserve"> a hull plank which does not form part of a strake, or a strake which does not run the full length of the hull</t>
    </r>
    <r>
      <rPr>
        <sz val="11"/>
        <rFont val="Calibri"/>
        <family val="2"/>
        <scheme val="minor"/>
      </rPr>
      <t xml:space="preserve"> </t>
    </r>
    <r>
      <rPr>
        <sz val="11"/>
        <rFont val="Calibri"/>
        <family val="2"/>
      </rPr>
      <t>(Towards the end of the vessel the hood ends may be coming too narrow to be adequately fastened, and therefore two planks may be replaced by one - a "stealer")</t>
    </r>
  </si>
  <si>
    <r>
      <t xml:space="preserve"> a removable board attached to the gunwale to keep out spray </t>
    </r>
    <r>
      <rPr>
        <sz val="11"/>
        <rFont val="Calibri"/>
        <family val="2"/>
      </rPr>
      <t>(In Admiralty cutters the washstrake is an integral part of the boat, mounted above the gunwale - Admiraltly Manual of Seamanship 1937)</t>
    </r>
  </si>
  <si>
    <r>
      <t>the space contained between any two whole decks</t>
    </r>
    <r>
      <rPr>
        <sz val="11"/>
        <rFont val="Calibri"/>
        <family val="2"/>
        <scheme val="minor"/>
      </rPr>
      <t xml:space="preserve"> - k</t>
    </r>
    <r>
      <rPr>
        <sz val="11"/>
        <rFont val="Calibri"/>
        <family val="2"/>
      </rPr>
      <t>nown to seamen as the 'tween deck</t>
    </r>
  </si>
  <si>
    <r>
      <t>originally the housing for the galley's chimney, now applied to the galley or any confined space</t>
    </r>
    <r>
      <rPr>
        <sz val="11"/>
        <rFont val="Calibri"/>
        <family val="2"/>
        <scheme val="minor"/>
      </rPr>
      <t xml:space="preserve"> </t>
    </r>
    <r>
      <rPr>
        <sz val="11"/>
        <rFont val="Calibri"/>
        <family val="2"/>
      </rPr>
      <t>(Small deckhouse in merchant ships)</t>
    </r>
  </si>
  <si>
    <r>
      <t xml:space="preserve"> material driven into a seam after assembl</t>
    </r>
    <r>
      <rPr>
        <sz val="11"/>
        <rFont val="Calibri"/>
        <family val="2"/>
        <scheme val="minor"/>
      </rPr>
      <t xml:space="preserve">y </t>
    </r>
    <r>
      <rPr>
        <sz val="11"/>
        <rFont val="Calibri"/>
        <family val="2"/>
      </rPr>
      <t>(To make the seam watertight, and it also makes the hull more rigid)</t>
    </r>
  </si>
  <si>
    <r>
      <t>cabin in the forepart of a vessel</t>
    </r>
    <r>
      <rPr>
        <sz val="11"/>
        <color indexed="10"/>
        <rFont val="Calibri"/>
        <family val="2"/>
      </rPr>
      <t xml:space="preserve"> </t>
    </r>
    <r>
      <rPr>
        <sz val="11"/>
        <rFont val="Calibri"/>
        <family val="2"/>
      </rPr>
      <t>(Can also be at the stern and used as a cook house - found in lighters or barges - Falconer's Dictionary of the Marine</t>
    </r>
  </si>
  <si>
    <t xml:space="preserve"> a platform, approximately horizontal </t>
  </si>
  <si>
    <t xml:space="preserve"> a thin plank let into the deck beams along the centreline of the deck onto which the king plank is secured </t>
  </si>
  <si>
    <t xml:space="preserve">part of a vessel's passenger accommodation, second in importance to the saloon </t>
  </si>
  <si>
    <t>deck above the main deck which does not continue for the whole length of the vessel</t>
  </si>
  <si>
    <t>poop lower than a person's height</t>
  </si>
  <si>
    <r>
      <t xml:space="preserve"> a covered opening in a deck. The cover is the HAT</t>
    </r>
    <r>
      <rPr>
        <sz val="11"/>
        <rFont val="Calibri"/>
        <family val="2"/>
        <scheme val="minor"/>
      </rPr>
      <t xml:space="preserve">CH </t>
    </r>
    <r>
      <rPr>
        <sz val="11"/>
        <rFont val="Calibri"/>
        <family val="2"/>
      </rPr>
      <t>(The hatch may be closed by hatchboards supported by a strongback, the boards being covered by 3 tarpaulins and secured by battens and wedges)</t>
    </r>
  </si>
  <si>
    <t xml:space="preserve"> a soft stopping layed into a seam before assembly </t>
  </si>
  <si>
    <r>
      <t>deck forming the upper limit of the space meas</t>
    </r>
    <r>
      <rPr>
        <sz val="11"/>
        <rFont val="Calibri"/>
        <family val="2"/>
        <scheme val="minor"/>
      </rPr>
      <t xml:space="preserve">ured to assess tonnage </t>
    </r>
    <r>
      <rPr>
        <sz val="11"/>
        <rFont val="Calibri"/>
        <family val="2"/>
      </rPr>
      <t>(the uppermost continuous deck in ships having less than 3 decks; in others it is the second continuous deck from below - Busines &amp; Law for the Shipmaster by Hopkins)</t>
    </r>
  </si>
  <si>
    <t xml:space="preserve"> a lugsail with a yard. One fifth or one sixth of the sail is before the mast </t>
  </si>
  <si>
    <r>
      <t xml:space="preserve">a threaded casting which turns on two opposed  threaded bars, each equipped with an eye. Used for setting up rigging </t>
    </r>
    <r>
      <rPr>
        <sz val="11"/>
        <rFont val="Calibri"/>
        <family val="2"/>
      </rPr>
      <t>(Also known as a "rigging screw")</t>
    </r>
  </si>
  <si>
    <r>
      <t>a spar fitted over the stern of a veesl to anchor the mizzen sheet</t>
    </r>
    <r>
      <rPr>
        <sz val="11"/>
        <rFont val="Calibri"/>
        <family val="2"/>
        <scheme val="minor"/>
      </rPr>
      <t xml:space="preserve">s </t>
    </r>
    <r>
      <rPr>
        <sz val="11"/>
        <rFont val="Calibri"/>
        <family val="2"/>
      </rPr>
      <t>(Also found on square rigged ships to thake the braces of the yards on the mast in front)</t>
    </r>
  </si>
  <si>
    <t xml:space="preserve">the chain or rope to which the anchor is secured </t>
  </si>
  <si>
    <r>
      <t xml:space="preserve"> the lower corner of a square sail or the lower </t>
    </r>
    <r>
      <rPr>
        <sz val="11"/>
        <rFont val="Calibri"/>
        <family val="2"/>
      </rPr>
      <t xml:space="preserve">after </t>
    </r>
    <r>
      <rPr>
        <sz val="11"/>
        <rFont val="Calibri"/>
        <family val="2"/>
        <scheme val="minor"/>
      </rPr>
      <t>corner of a fore-and-aft sail</t>
    </r>
  </si>
  <si>
    <r>
      <t xml:space="preserve">a round flat faced wooden block with three holes through which the shroud </t>
    </r>
    <r>
      <rPr>
        <sz val="11"/>
        <rFont val="Calibri"/>
        <family val="2"/>
      </rPr>
      <t>(rigging)</t>
    </r>
    <r>
      <rPr>
        <sz val="11"/>
        <rFont val="Calibri"/>
        <family val="2"/>
        <scheme val="minor"/>
      </rPr>
      <t xml:space="preserve"> lanyards are rove to tension the standing rigging</t>
    </r>
  </si>
  <si>
    <r>
      <t>halyard roller</t>
    </r>
    <r>
      <rPr>
        <sz val="11"/>
        <color indexed="10"/>
        <rFont val="Calibri"/>
        <family val="2"/>
      </rPr>
      <t xml:space="preserve"> </t>
    </r>
  </si>
  <si>
    <r>
      <t xml:space="preserve">the spar on the lower side of a main sail </t>
    </r>
    <r>
      <rPr>
        <sz val="11"/>
        <rFont val="Calibri"/>
        <family val="2"/>
      </rPr>
      <t>(On a fore and aft sail - if on a squre sail it is known as a BENTINK boom)</t>
    </r>
  </si>
  <si>
    <r>
      <t xml:space="preserve"> the centre mast on a three-masted vessel or the foremost on a two-masted vessel</t>
    </r>
    <r>
      <rPr>
        <sz val="11"/>
        <color indexed="10"/>
        <rFont val="Calibri"/>
        <family val="2"/>
      </rPr>
      <t xml:space="preserve"> </t>
    </r>
  </si>
  <si>
    <t xml:space="preserve"> a vertical or near vertical timber or assemblage of timber, iron or steel, usually supporting yards or gaffs </t>
  </si>
  <si>
    <t xml:space="preserve"> a rope used to secure a small boat to another structure</t>
  </si>
  <si>
    <t xml:space="preserve"> a rope with parrel beads rove onto it, chain or iron collar whIch attaches the yard to the mast but which allows vertical movement </t>
  </si>
  <si>
    <r>
      <t>the binding of wire rigging, ropes or eye splices with marlin or other line for rust protection</t>
    </r>
    <r>
      <rPr>
        <sz val="11"/>
        <color indexed="10"/>
        <rFont val="Calibri"/>
        <family val="2"/>
      </rPr>
      <t xml:space="preserve"> </t>
    </r>
  </si>
  <si>
    <t xml:space="preserve">sheet roller </t>
  </si>
  <si>
    <t xml:space="preserve">a vessel with square sails on all masts </t>
  </si>
  <si>
    <r>
      <t xml:space="preserve">a sail improvised to give some control when all normal sails have been destroyed or the mast(s) damaged </t>
    </r>
    <r>
      <rPr>
        <sz val="11"/>
        <rFont val="Calibri"/>
        <family val="2"/>
      </rPr>
      <t>( the "mainsail" of a snow)</t>
    </r>
  </si>
  <si>
    <r>
      <t xml:space="preserve">the chain used to anchor  vessel </t>
    </r>
    <r>
      <rPr>
        <sz val="11"/>
        <rFont val="Calibri"/>
        <family val="2"/>
      </rPr>
      <t>(Cable)</t>
    </r>
  </si>
  <si>
    <r>
      <t xml:space="preserve">a crane usually mounted forward in a vessel for stowing the anchor </t>
    </r>
    <r>
      <rPr>
        <sz val="11"/>
        <rFont val="Calibri"/>
        <family val="2"/>
      </rPr>
      <t>(It is used with stocked anchors for lifting them onto the focsle head for stowing)</t>
    </r>
  </si>
  <si>
    <t>pump used to remove water from the bilges of a boat or ship, usually consisting of a long cylinder with a hand operated plunger</t>
  </si>
  <si>
    <t xml:space="preserve">heavy timbers or metal structures in the deck to which ropes can be secured </t>
  </si>
  <si>
    <t xml:space="preserve">a vertical timber or metal structure to which a rope can be secured </t>
  </si>
  <si>
    <t xml:space="preserve">a  winch working horizontally to lift anchors or work ropes </t>
  </si>
  <si>
    <t xml:space="preserve">plate in the form of a horseshoe fitted under the counter around the rudder stock </t>
  </si>
  <si>
    <r>
      <t xml:space="preserve"> a hole cut in a floor or bulkhead to allow drainage </t>
    </r>
    <r>
      <rPr>
        <sz val="11"/>
        <rFont val="Calibri"/>
        <family val="2"/>
      </rPr>
      <t>(There are also limber boards, giving access to the bilge in way of the keelson)</t>
    </r>
  </si>
  <si>
    <r>
      <t xml:space="preserve">a strong bitt </t>
    </r>
    <r>
      <rPr>
        <sz val="11"/>
        <rFont val="Calibri"/>
        <family val="2"/>
      </rPr>
      <t>(Also a small "Mast" to support derricks in cargo ships and tankers)</t>
    </r>
  </si>
  <si>
    <r>
      <rPr>
        <sz val="11"/>
        <rFont val="Calibri"/>
        <family val="2"/>
        <scheme val="minor"/>
      </rPr>
      <t xml:space="preserve">a block and tackle purchase </t>
    </r>
    <r>
      <rPr>
        <sz val="11"/>
        <rFont val="Calibri"/>
        <family val="2"/>
      </rPr>
      <t>(It is made up of two single blocks - it has a power advantage of 3 if rigged to advantage and 2 if rigged to disadvantage)</t>
    </r>
  </si>
  <si>
    <r>
      <t>a depth mark painted on the side of the ship to show when she was loaded properly</t>
    </r>
    <r>
      <rPr>
        <sz val="11"/>
        <color indexed="10"/>
        <rFont val="Calibri"/>
        <family val="2"/>
      </rPr>
      <t xml:space="preserve"> </t>
    </r>
    <r>
      <rPr>
        <sz val="11"/>
        <rFont val="Calibri"/>
        <family val="2"/>
      </rPr>
      <t>(Proper name for this is the LOADLINE DISC)</t>
    </r>
  </si>
  <si>
    <r>
      <t>a wooden dowel used to secure wooden elements</t>
    </r>
    <r>
      <rPr>
        <sz val="11"/>
        <color indexed="1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</si>
</sst>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i/>
      <sz val="11"/>
      <color indexed="8"/>
      <name val="Calibri"/>
      <family val="2"/>
    </font>
    <font>
      <sz val="10"/>
      <name val="Calibri"/>
      <family val="2"/>
    </font>
    <font>
      <i/>
      <sz val="10"/>
      <name val="Calibri"/>
      <family val="2"/>
    </font>
    <font>
      <b/>
      <sz val="11"/>
      <color indexed="8"/>
      <name val="Calibri"/>
      <family val="2"/>
    </font>
    <font>
      <sz val="11"/>
      <color indexed="10"/>
      <name val="Calibri"/>
      <family val="2"/>
    </font>
    <font>
      <sz val="10"/>
      <color indexed="8"/>
      <name val="Palatino Linotype"/>
      <family val="1"/>
    </font>
    <font>
      <b/>
      <sz val="11"/>
      <color indexed="12"/>
      <name val="Trebuchet MS"/>
      <family val="2"/>
    </font>
    <font>
      <sz val="10"/>
      <color indexed="8"/>
      <name val="Calibri"/>
      <family val="2"/>
    </font>
    <font>
      <sz val="10"/>
      <color indexed="8"/>
      <name val="Arial"/>
      <family val="2"/>
    </font>
    <font>
      <sz val="11"/>
      <color indexed="8"/>
      <name val="Calibri"/>
      <family val="2"/>
    </font>
    <font>
      <sz val="10"/>
      <color indexed="8"/>
      <name val="Arial"/>
      <family val="2"/>
    </font>
    <font>
      <sz val="10"/>
      <name val="Calibri"/>
      <family val="2"/>
    </font>
    <font>
      <sz val="8"/>
      <color indexed="8"/>
      <name val="Calibri"/>
      <family val="2"/>
    </font>
    <font>
      <sz val="11"/>
      <name val="Calibri"/>
      <family val="2"/>
    </font>
    <font>
      <sz val="8"/>
      <name val="Calibri"/>
      <family val="2"/>
    </font>
    <font>
      <u/>
      <sz val="11"/>
      <color theme="10"/>
      <name val="Calibri"/>
      <family val="2"/>
    </font>
    <font>
      <sz val="11"/>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17">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Font="1" applyAlignment="1">
      <alignment vertical="top" wrapText="1"/>
    </xf>
    <xf numFmtId="0" fontId="0" fillId="0" borderId="0" xfId="0" quotePrefix="1"/>
    <xf numFmtId="0" fontId="6" fillId="2" borderId="0" xfId="0" applyFont="1" applyFill="1" applyBorder="1" applyAlignment="1">
      <alignment vertical="top" wrapText="1"/>
    </xf>
    <xf numFmtId="0" fontId="16" fillId="0" borderId="0" xfId="1" applyAlignment="1" applyProtection="1"/>
    <xf numFmtId="0" fontId="7" fillId="0" borderId="0" xfId="0" applyFont="1"/>
    <xf numFmtId="0" fontId="4" fillId="0" borderId="0" xfId="0" applyFont="1"/>
    <xf numFmtId="0" fontId="8" fillId="0" borderId="0" xfId="0" applyFont="1"/>
    <xf numFmtId="0" fontId="9" fillId="0" borderId="0" xfId="0" applyFont="1"/>
    <xf numFmtId="0" fontId="10" fillId="0" borderId="0" xfId="0" applyFont="1" applyAlignment="1">
      <alignment vertical="top" wrapText="1"/>
    </xf>
    <xf numFmtId="0" fontId="11" fillId="0" borderId="0" xfId="0" applyFont="1"/>
    <xf numFmtId="0" fontId="12" fillId="0" borderId="0" xfId="0" applyFont="1"/>
    <xf numFmtId="0" fontId="13" fillId="0" borderId="0" xfId="0" applyFont="1" applyAlignment="1">
      <alignment vertical="top" wrapText="1"/>
    </xf>
    <xf numFmtId="0" fontId="14" fillId="0" borderId="0" xfId="0" applyFont="1" applyAlignment="1">
      <alignment vertical="top" wrapText="1"/>
    </xf>
    <xf numFmtId="0" fontId="17" fillId="0" borderId="0" xfId="0" applyFont="1" applyAlignment="1">
      <alignment vertical="top"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50"/>
  <sheetViews>
    <sheetView tabSelected="1" zoomScaleNormal="100" zoomScaleSheetLayoutView="90" workbookViewId="0">
      <selection activeCell="D715" sqref="D715"/>
    </sheetView>
  </sheetViews>
  <sheetFormatPr defaultColWidth="9.1796875" defaultRowHeight="14.5" x14ac:dyDescent="0.35"/>
  <cols>
    <col min="1" max="1" width="9.1796875" style="1"/>
    <col min="2" max="2" width="28.81640625" style="2" customWidth="1"/>
    <col min="3" max="3" width="20.1796875" style="1" customWidth="1"/>
    <col min="4" max="4" width="202.1796875" style="1" bestFit="1" customWidth="1"/>
    <col min="5" max="5" width="29.453125" style="14" customWidth="1"/>
    <col min="6" max="16384" width="9.1796875" style="1"/>
  </cols>
  <sheetData>
    <row r="1" spans="1:5" x14ac:dyDescent="0.35">
      <c r="A1" s="1">
        <v>1</v>
      </c>
      <c r="B1" s="2" t="s">
        <v>1185</v>
      </c>
      <c r="C1" s="1" t="s">
        <v>445</v>
      </c>
      <c r="D1" s="1" t="s">
        <v>244</v>
      </c>
    </row>
    <row r="2" spans="1:5" ht="21" x14ac:dyDescent="0.3">
      <c r="A2" s="1">
        <v>1</v>
      </c>
      <c r="B2" s="2" t="s">
        <v>1185</v>
      </c>
      <c r="C2" s="1" t="s">
        <v>241</v>
      </c>
      <c r="D2" s="9" t="s">
        <v>240</v>
      </c>
      <c r="E2" s="14" t="s">
        <v>36</v>
      </c>
    </row>
    <row r="3" spans="1:5" ht="29" x14ac:dyDescent="0.35">
      <c r="A3" s="1">
        <v>1</v>
      </c>
      <c r="B3" s="2" t="s">
        <v>1185</v>
      </c>
      <c r="C3" s="1" t="s">
        <v>444</v>
      </c>
      <c r="D3" s="1" t="s">
        <v>243</v>
      </c>
      <c r="E3" s="14" t="s">
        <v>36</v>
      </c>
    </row>
    <row r="4" spans="1:5" ht="21" x14ac:dyDescent="0.35">
      <c r="A4" s="1">
        <v>1</v>
      </c>
      <c r="B4" s="2" t="s">
        <v>1185</v>
      </c>
      <c r="C4" s="11" t="s">
        <v>337</v>
      </c>
      <c r="D4" t="s">
        <v>242</v>
      </c>
      <c r="E4" s="14" t="s">
        <v>36</v>
      </c>
    </row>
    <row r="5" spans="1:5" ht="21" x14ac:dyDescent="0.35">
      <c r="A5" s="1">
        <v>1</v>
      </c>
      <c r="B5" s="2" t="s">
        <v>1185</v>
      </c>
      <c r="C5" s="11" t="s">
        <v>338</v>
      </c>
      <c r="D5" s="1" t="s">
        <v>245</v>
      </c>
      <c r="E5" s="14" t="s">
        <v>36</v>
      </c>
    </row>
    <row r="6" spans="1:5" ht="21" x14ac:dyDescent="0.35">
      <c r="A6" s="1">
        <v>1</v>
      </c>
      <c r="B6" s="2" t="s">
        <v>1185</v>
      </c>
      <c r="C6" s="11" t="s">
        <v>339</v>
      </c>
      <c r="D6" t="s">
        <v>246</v>
      </c>
      <c r="E6" s="14" t="s">
        <v>36</v>
      </c>
    </row>
    <row r="7" spans="1:5" ht="21" x14ac:dyDescent="0.25">
      <c r="A7" s="1">
        <v>1</v>
      </c>
      <c r="B7" s="2" t="s">
        <v>1185</v>
      </c>
      <c r="C7" s="11" t="s">
        <v>416</v>
      </c>
      <c r="D7" s="10" t="s">
        <v>455</v>
      </c>
      <c r="E7" s="14" t="s">
        <v>37</v>
      </c>
    </row>
    <row r="8" spans="1:5" ht="21" x14ac:dyDescent="0.35">
      <c r="A8" s="1">
        <v>1</v>
      </c>
      <c r="B8" s="2" t="s">
        <v>1185</v>
      </c>
      <c r="C8" s="1" t="s">
        <v>1204</v>
      </c>
      <c r="D8" s="1" t="s">
        <v>1205</v>
      </c>
      <c r="E8" s="14" t="s">
        <v>36</v>
      </c>
    </row>
    <row r="9" spans="1:5" ht="21" x14ac:dyDescent="0.35">
      <c r="A9" s="1">
        <v>1</v>
      </c>
      <c r="B9" s="2" t="s">
        <v>1185</v>
      </c>
      <c r="C9" s="1" t="s">
        <v>1203</v>
      </c>
      <c r="D9" s="1" t="s">
        <v>1205</v>
      </c>
      <c r="E9" s="14" t="s">
        <v>36</v>
      </c>
    </row>
    <row r="10" spans="1:5" ht="21" x14ac:dyDescent="0.35">
      <c r="A10" s="1">
        <v>1</v>
      </c>
      <c r="B10" s="2" t="s">
        <v>1185</v>
      </c>
      <c r="C10" s="1" t="s">
        <v>1206</v>
      </c>
      <c r="D10" s="1" t="s">
        <v>1207</v>
      </c>
      <c r="E10" s="14" t="s">
        <v>36</v>
      </c>
    </row>
    <row r="11" spans="1:5" ht="21" x14ac:dyDescent="0.35">
      <c r="A11" s="1">
        <v>1</v>
      </c>
      <c r="B11" s="2" t="s">
        <v>1185</v>
      </c>
      <c r="C11" s="11" t="s">
        <v>340</v>
      </c>
      <c r="D11" s="1" t="s">
        <v>247</v>
      </c>
      <c r="E11" s="14" t="s">
        <v>37</v>
      </c>
    </row>
    <row r="12" spans="1:5" ht="21" x14ac:dyDescent="0.35">
      <c r="A12" s="1">
        <v>1</v>
      </c>
      <c r="B12" s="2" t="s">
        <v>1185</v>
      </c>
      <c r="C12" s="11" t="s">
        <v>341</v>
      </c>
      <c r="D12" s="1" t="s">
        <v>248</v>
      </c>
      <c r="E12" s="14" t="s">
        <v>36</v>
      </c>
    </row>
    <row r="13" spans="1:5" ht="21" x14ac:dyDescent="0.35">
      <c r="A13" s="1">
        <v>1</v>
      </c>
      <c r="B13" s="2" t="s">
        <v>1185</v>
      </c>
      <c r="C13" s="11" t="s">
        <v>342</v>
      </c>
      <c r="D13" s="1" t="s">
        <v>249</v>
      </c>
      <c r="E13" s="14" t="s">
        <v>36</v>
      </c>
    </row>
    <row r="14" spans="1:5" ht="21" x14ac:dyDescent="0.25">
      <c r="A14" s="1">
        <v>1</v>
      </c>
      <c r="B14" s="2" t="s">
        <v>1185</v>
      </c>
      <c r="C14" s="11" t="s">
        <v>342</v>
      </c>
      <c r="D14" s="10" t="s">
        <v>451</v>
      </c>
      <c r="E14" s="14" t="s">
        <v>37</v>
      </c>
    </row>
    <row r="15" spans="1:5" ht="21" x14ac:dyDescent="0.35">
      <c r="A15" s="1">
        <v>1</v>
      </c>
      <c r="B15" s="2" t="s">
        <v>1185</v>
      </c>
      <c r="C15" s="11" t="s">
        <v>343</v>
      </c>
      <c r="D15" s="1" t="s">
        <v>250</v>
      </c>
      <c r="E15" s="14" t="s">
        <v>36</v>
      </c>
    </row>
    <row r="16" spans="1:5" ht="21" x14ac:dyDescent="0.35">
      <c r="A16" s="1">
        <v>1</v>
      </c>
      <c r="B16" s="2" t="s">
        <v>1185</v>
      </c>
      <c r="C16" s="11" t="s">
        <v>344</v>
      </c>
      <c r="D16" t="s">
        <v>251</v>
      </c>
      <c r="E16" s="14" t="s">
        <v>36</v>
      </c>
    </row>
    <row r="17" spans="1:5" ht="21" x14ac:dyDescent="0.35">
      <c r="A17" s="1">
        <v>1</v>
      </c>
      <c r="B17" s="2" t="s">
        <v>1185</v>
      </c>
      <c r="C17" s="11" t="s">
        <v>345</v>
      </c>
      <c r="D17" s="1" t="s">
        <v>252</v>
      </c>
      <c r="E17" s="14" t="s">
        <v>37</v>
      </c>
    </row>
    <row r="18" spans="1:5" ht="21" x14ac:dyDescent="0.35">
      <c r="A18" s="1">
        <v>1</v>
      </c>
      <c r="B18" s="2" t="s">
        <v>1185</v>
      </c>
      <c r="C18" s="1" t="s">
        <v>1241</v>
      </c>
      <c r="D18" s="16" t="s">
        <v>1380</v>
      </c>
      <c r="E18" s="14" t="s">
        <v>36</v>
      </c>
    </row>
    <row r="19" spans="1:5" ht="21" x14ac:dyDescent="0.35">
      <c r="A19" s="1">
        <v>1</v>
      </c>
      <c r="B19" s="2" t="s">
        <v>1185</v>
      </c>
      <c r="C19" s="1" t="s">
        <v>1242</v>
      </c>
      <c r="D19" s="1" t="s">
        <v>1243</v>
      </c>
      <c r="E19" s="14" t="s">
        <v>36</v>
      </c>
    </row>
    <row r="20" spans="1:5" ht="21" x14ac:dyDescent="0.35">
      <c r="A20" s="1">
        <v>1</v>
      </c>
      <c r="B20" s="2" t="s">
        <v>1185</v>
      </c>
      <c r="C20" s="11" t="s">
        <v>256</v>
      </c>
      <c r="D20" s="1" t="s">
        <v>253</v>
      </c>
      <c r="E20" s="14" t="s">
        <v>36</v>
      </c>
    </row>
    <row r="21" spans="1:5" ht="21" x14ac:dyDescent="0.35">
      <c r="A21" s="1">
        <v>1</v>
      </c>
      <c r="B21" s="2" t="s">
        <v>1185</v>
      </c>
      <c r="C21" s="11" t="s">
        <v>255</v>
      </c>
      <c r="D21" s="1" t="s">
        <v>254</v>
      </c>
      <c r="E21" s="14" t="s">
        <v>36</v>
      </c>
    </row>
    <row r="22" spans="1:5" ht="21" x14ac:dyDescent="0.35">
      <c r="A22" s="1">
        <v>1</v>
      </c>
      <c r="B22" s="2" t="s">
        <v>1185</v>
      </c>
      <c r="C22" s="11" t="s">
        <v>346</v>
      </c>
      <c r="D22" s="1" t="s">
        <v>258</v>
      </c>
      <c r="E22" s="14" t="s">
        <v>36</v>
      </c>
    </row>
    <row r="23" spans="1:5" ht="21" x14ac:dyDescent="0.35">
      <c r="A23" s="1">
        <v>1</v>
      </c>
      <c r="B23" s="2" t="s">
        <v>1185</v>
      </c>
      <c r="C23" s="11" t="s">
        <v>347</v>
      </c>
      <c r="D23" s="1" t="s">
        <v>1381</v>
      </c>
      <c r="E23" s="14" t="s">
        <v>37</v>
      </c>
    </row>
    <row r="24" spans="1:5" ht="21" x14ac:dyDescent="0.35">
      <c r="A24" s="1">
        <v>1</v>
      </c>
      <c r="B24" s="2" t="s">
        <v>1185</v>
      </c>
      <c r="C24" s="11" t="s">
        <v>348</v>
      </c>
      <c r="D24" s="1" t="s">
        <v>259</v>
      </c>
      <c r="E24" s="14" t="s">
        <v>37</v>
      </c>
    </row>
    <row r="25" spans="1:5" ht="21" x14ac:dyDescent="0.35">
      <c r="A25" s="1">
        <v>1</v>
      </c>
      <c r="B25" s="2" t="s">
        <v>1185</v>
      </c>
      <c r="C25" s="11" t="s">
        <v>349</v>
      </c>
      <c r="D25" s="1" t="s">
        <v>260</v>
      </c>
      <c r="E25" s="14" t="s">
        <v>37</v>
      </c>
    </row>
    <row r="26" spans="1:5" ht="29" x14ac:dyDescent="0.35">
      <c r="A26" s="1">
        <v>1</v>
      </c>
      <c r="B26" s="2" t="s">
        <v>1185</v>
      </c>
      <c r="C26" s="11" t="s">
        <v>350</v>
      </c>
      <c r="D26" s="1" t="s">
        <v>261</v>
      </c>
      <c r="E26" s="14" t="s">
        <v>37</v>
      </c>
    </row>
    <row r="27" spans="1:5" ht="21" x14ac:dyDescent="0.35">
      <c r="A27" s="1">
        <v>1</v>
      </c>
      <c r="B27" s="2" t="s">
        <v>1185</v>
      </c>
      <c r="C27" s="1" t="s">
        <v>1267</v>
      </c>
      <c r="D27" s="1" t="s">
        <v>1382</v>
      </c>
      <c r="E27" s="14" t="s">
        <v>36</v>
      </c>
    </row>
    <row r="28" spans="1:5" ht="21" x14ac:dyDescent="0.35">
      <c r="A28" s="1">
        <v>1</v>
      </c>
      <c r="B28" s="2" t="s">
        <v>1185</v>
      </c>
      <c r="C28" s="11" t="s">
        <v>351</v>
      </c>
      <c r="D28" s="1" t="s">
        <v>262</v>
      </c>
      <c r="E28" s="14" t="s">
        <v>37</v>
      </c>
    </row>
    <row r="29" spans="1:5" ht="21" x14ac:dyDescent="0.35">
      <c r="A29" s="1">
        <v>1</v>
      </c>
      <c r="B29" s="2" t="s">
        <v>1185</v>
      </c>
      <c r="C29" s="1" t="s">
        <v>1274</v>
      </c>
      <c r="D29" s="1" t="s">
        <v>1275</v>
      </c>
      <c r="E29" s="14" t="s">
        <v>36</v>
      </c>
    </row>
    <row r="30" spans="1:5" ht="21" x14ac:dyDescent="0.35">
      <c r="A30" s="1">
        <v>1</v>
      </c>
      <c r="B30" s="2" t="s">
        <v>1185</v>
      </c>
      <c r="C30" s="11" t="s">
        <v>1274</v>
      </c>
      <c r="D30" s="1" t="s">
        <v>263</v>
      </c>
      <c r="E30" s="14" t="s">
        <v>37</v>
      </c>
    </row>
    <row r="31" spans="1:5" ht="21" x14ac:dyDescent="0.35">
      <c r="A31" s="1">
        <v>1</v>
      </c>
      <c r="B31" s="2" t="s">
        <v>1185</v>
      </c>
      <c r="C31" s="1" t="s">
        <v>1280</v>
      </c>
      <c r="D31" s="1" t="s">
        <v>1281</v>
      </c>
      <c r="E31" s="14" t="s">
        <v>36</v>
      </c>
    </row>
    <row r="32" spans="1:5" ht="21" x14ac:dyDescent="0.35">
      <c r="A32" s="1">
        <v>1</v>
      </c>
      <c r="B32" s="2" t="s">
        <v>1185</v>
      </c>
      <c r="C32" s="11" t="s">
        <v>352</v>
      </c>
      <c r="D32" s="1" t="s">
        <v>1383</v>
      </c>
      <c r="E32" s="14" t="s">
        <v>37</v>
      </c>
    </row>
    <row r="33" spans="1:5" ht="21" x14ac:dyDescent="0.25">
      <c r="A33" s="1">
        <v>1</v>
      </c>
      <c r="B33" s="2" t="s">
        <v>1185</v>
      </c>
      <c r="C33" s="11" t="s">
        <v>353</v>
      </c>
      <c r="D33" s="10" t="s">
        <v>317</v>
      </c>
      <c r="E33" s="14" t="s">
        <v>37</v>
      </c>
    </row>
    <row r="34" spans="1:5" ht="21" x14ac:dyDescent="0.25">
      <c r="A34" s="1">
        <v>1</v>
      </c>
      <c r="B34" s="2" t="s">
        <v>1185</v>
      </c>
      <c r="C34" s="11" t="s">
        <v>409</v>
      </c>
      <c r="D34" s="10" t="s">
        <v>452</v>
      </c>
      <c r="E34" s="14" t="s">
        <v>37</v>
      </c>
    </row>
    <row r="35" spans="1:5" ht="21" x14ac:dyDescent="0.25">
      <c r="A35" s="1">
        <v>1</v>
      </c>
      <c r="B35" s="2" t="s">
        <v>1185</v>
      </c>
      <c r="C35" s="11" t="s">
        <v>390</v>
      </c>
      <c r="D35" s="10" t="s">
        <v>447</v>
      </c>
      <c r="E35" s="14" t="s">
        <v>37</v>
      </c>
    </row>
    <row r="36" spans="1:5" ht="21" x14ac:dyDescent="0.35">
      <c r="A36" s="1">
        <v>1</v>
      </c>
      <c r="B36" s="2" t="s">
        <v>1185</v>
      </c>
      <c r="C36" s="1" t="s">
        <v>1298</v>
      </c>
      <c r="D36" s="1" t="s">
        <v>1299</v>
      </c>
      <c r="E36" s="14" t="s">
        <v>36</v>
      </c>
    </row>
    <row r="37" spans="1:5" ht="21" x14ac:dyDescent="0.35">
      <c r="A37" s="1">
        <v>1</v>
      </c>
      <c r="B37" s="2" t="s">
        <v>1185</v>
      </c>
      <c r="C37" s="11" t="s">
        <v>354</v>
      </c>
      <c r="D37" t="s">
        <v>264</v>
      </c>
      <c r="E37" s="14" t="s">
        <v>37</v>
      </c>
    </row>
    <row r="38" spans="1:5" ht="21" x14ac:dyDescent="0.25">
      <c r="A38" s="1">
        <v>1</v>
      </c>
      <c r="B38" s="2" t="s">
        <v>1185</v>
      </c>
      <c r="C38" s="11" t="s">
        <v>355</v>
      </c>
      <c r="D38" s="10" t="s">
        <v>1384</v>
      </c>
      <c r="E38" s="14" t="s">
        <v>37</v>
      </c>
    </row>
    <row r="39" spans="1:5" ht="21" x14ac:dyDescent="0.25">
      <c r="A39" s="1">
        <v>1</v>
      </c>
      <c r="B39" s="2" t="s">
        <v>1185</v>
      </c>
      <c r="C39" s="11" t="s">
        <v>356</v>
      </c>
      <c r="D39" s="10" t="s">
        <v>266</v>
      </c>
      <c r="E39" s="14" t="s">
        <v>37</v>
      </c>
    </row>
    <row r="40" spans="1:5" ht="21" x14ac:dyDescent="0.25">
      <c r="A40" s="1">
        <v>1</v>
      </c>
      <c r="B40" s="2" t="s">
        <v>1185</v>
      </c>
      <c r="C40" s="11" t="s">
        <v>431</v>
      </c>
      <c r="D40" s="10" t="s">
        <v>318</v>
      </c>
      <c r="E40" s="14" t="s">
        <v>37</v>
      </c>
    </row>
    <row r="41" spans="1:5" ht="21" x14ac:dyDescent="0.35">
      <c r="A41" s="1">
        <v>1</v>
      </c>
      <c r="B41" s="2" t="s">
        <v>1185</v>
      </c>
      <c r="C41" s="11" t="s">
        <v>357</v>
      </c>
      <c r="D41" s="1" t="s">
        <v>267</v>
      </c>
      <c r="E41" s="14" t="s">
        <v>37</v>
      </c>
    </row>
    <row r="42" spans="1:5" ht="21" x14ac:dyDescent="0.25">
      <c r="A42" s="1">
        <v>1</v>
      </c>
      <c r="B42" s="2" t="s">
        <v>1185</v>
      </c>
      <c r="C42" s="11" t="s">
        <v>398</v>
      </c>
      <c r="D42" s="10" t="s">
        <v>331</v>
      </c>
      <c r="E42" s="14" t="s">
        <v>37</v>
      </c>
    </row>
    <row r="43" spans="1:5" ht="21" x14ac:dyDescent="0.25">
      <c r="A43" s="1">
        <v>1</v>
      </c>
      <c r="B43" s="2" t="s">
        <v>1185</v>
      </c>
      <c r="C43" s="11" t="s">
        <v>403</v>
      </c>
      <c r="D43" s="10" t="s">
        <v>1385</v>
      </c>
      <c r="E43" s="14" t="s">
        <v>37</v>
      </c>
    </row>
    <row r="44" spans="1:5" ht="21" x14ac:dyDescent="0.25">
      <c r="A44" s="1">
        <v>1</v>
      </c>
      <c r="B44" s="2" t="s">
        <v>1185</v>
      </c>
      <c r="C44" s="11" t="s">
        <v>358</v>
      </c>
      <c r="D44" s="10" t="s">
        <v>268</v>
      </c>
      <c r="E44" s="14" t="s">
        <v>37</v>
      </c>
    </row>
    <row r="45" spans="1:5" ht="21" x14ac:dyDescent="0.25">
      <c r="A45" s="1">
        <v>1</v>
      </c>
      <c r="B45" s="2" t="s">
        <v>1185</v>
      </c>
      <c r="C45" s="11" t="s">
        <v>413</v>
      </c>
      <c r="D45" s="10" t="s">
        <v>332</v>
      </c>
      <c r="E45" s="14" t="s">
        <v>37</v>
      </c>
    </row>
    <row r="46" spans="1:5" ht="21" x14ac:dyDescent="0.25">
      <c r="A46" s="1">
        <v>1</v>
      </c>
      <c r="B46" s="2" t="s">
        <v>1185</v>
      </c>
      <c r="C46" s="11" t="s">
        <v>443</v>
      </c>
      <c r="D46" s="10" t="s">
        <v>319</v>
      </c>
      <c r="E46" s="14" t="s">
        <v>37</v>
      </c>
    </row>
    <row r="47" spans="1:5" ht="21" x14ac:dyDescent="0.25">
      <c r="A47" s="1">
        <v>1</v>
      </c>
      <c r="B47" s="2" t="s">
        <v>1185</v>
      </c>
      <c r="C47" s="11" t="s">
        <v>396</v>
      </c>
      <c r="D47" s="10" t="s">
        <v>316</v>
      </c>
      <c r="E47" s="14" t="s">
        <v>37</v>
      </c>
    </row>
    <row r="48" spans="1:5" ht="21" x14ac:dyDescent="0.25">
      <c r="A48" s="1">
        <v>1</v>
      </c>
      <c r="B48" s="2" t="s">
        <v>1185</v>
      </c>
      <c r="C48" s="11" t="s">
        <v>359</v>
      </c>
      <c r="D48" s="10" t="s">
        <v>269</v>
      </c>
      <c r="E48" s="14" t="s">
        <v>37</v>
      </c>
    </row>
    <row r="49" spans="1:5" ht="21" x14ac:dyDescent="0.25">
      <c r="A49" s="1">
        <v>1</v>
      </c>
      <c r="B49" s="2" t="s">
        <v>1185</v>
      </c>
      <c r="C49" s="11" t="s">
        <v>432</v>
      </c>
      <c r="D49" s="10" t="s">
        <v>333</v>
      </c>
      <c r="E49" s="14" t="s">
        <v>37</v>
      </c>
    </row>
    <row r="50" spans="1:5" ht="21" x14ac:dyDescent="0.25">
      <c r="A50" s="1">
        <v>1</v>
      </c>
      <c r="B50" s="2" t="s">
        <v>1185</v>
      </c>
      <c r="C50" s="11" t="s">
        <v>360</v>
      </c>
      <c r="D50" s="10" t="s">
        <v>270</v>
      </c>
      <c r="E50" s="14" t="s">
        <v>37</v>
      </c>
    </row>
    <row r="51" spans="1:5" ht="21" x14ac:dyDescent="0.25">
      <c r="A51" s="1">
        <v>1</v>
      </c>
      <c r="B51" s="2" t="s">
        <v>1185</v>
      </c>
      <c r="C51" s="11" t="s">
        <v>361</v>
      </c>
      <c r="D51" s="10" t="s">
        <v>271</v>
      </c>
      <c r="E51" s="14" t="s">
        <v>37</v>
      </c>
    </row>
    <row r="52" spans="1:5" ht="29" x14ac:dyDescent="0.25">
      <c r="A52" s="1">
        <v>1</v>
      </c>
      <c r="B52" s="2" t="s">
        <v>1185</v>
      </c>
      <c r="C52" s="11" t="s">
        <v>362</v>
      </c>
      <c r="D52" s="10" t="s">
        <v>272</v>
      </c>
      <c r="E52" s="14" t="s">
        <v>37</v>
      </c>
    </row>
    <row r="53" spans="1:5" ht="21" x14ac:dyDescent="0.25">
      <c r="A53" s="1">
        <v>1</v>
      </c>
      <c r="B53" s="2" t="s">
        <v>1185</v>
      </c>
      <c r="C53" s="11" t="s">
        <v>363</v>
      </c>
      <c r="D53" s="10" t="s">
        <v>273</v>
      </c>
      <c r="E53" s="14" t="s">
        <v>37</v>
      </c>
    </row>
    <row r="54" spans="1:5" ht="21" x14ac:dyDescent="0.25">
      <c r="A54" s="1">
        <v>1</v>
      </c>
      <c r="B54" s="2" t="s">
        <v>1185</v>
      </c>
      <c r="C54" s="11" t="s">
        <v>364</v>
      </c>
      <c r="D54" s="10" t="s">
        <v>1386</v>
      </c>
      <c r="E54" s="14" t="s">
        <v>37</v>
      </c>
    </row>
    <row r="55" spans="1:5" ht="21" x14ac:dyDescent="0.25">
      <c r="A55" s="1">
        <v>1</v>
      </c>
      <c r="B55" s="2" t="s">
        <v>1185</v>
      </c>
      <c r="C55" s="11" t="s">
        <v>371</v>
      </c>
      <c r="D55" s="10" t="s">
        <v>320</v>
      </c>
      <c r="E55" s="14" t="s">
        <v>37</v>
      </c>
    </row>
    <row r="56" spans="1:5" ht="21" x14ac:dyDescent="0.25">
      <c r="A56" s="1">
        <v>1</v>
      </c>
      <c r="B56" s="2" t="s">
        <v>1185</v>
      </c>
      <c r="C56" s="11" t="s">
        <v>365</v>
      </c>
      <c r="D56" s="10" t="s">
        <v>274</v>
      </c>
      <c r="E56" s="14" t="s">
        <v>37</v>
      </c>
    </row>
    <row r="57" spans="1:5" ht="21" x14ac:dyDescent="0.35">
      <c r="A57" s="1">
        <v>1</v>
      </c>
      <c r="B57" s="2" t="s">
        <v>1185</v>
      </c>
      <c r="C57" s="1" t="s">
        <v>1348</v>
      </c>
      <c r="D57" s="1" t="s">
        <v>1349</v>
      </c>
      <c r="E57" s="14" t="s">
        <v>36</v>
      </c>
    </row>
    <row r="58" spans="1:5" ht="21" x14ac:dyDescent="0.35">
      <c r="A58" s="1">
        <v>1</v>
      </c>
      <c r="B58" s="2" t="s">
        <v>1185</v>
      </c>
      <c r="C58" s="11" t="s">
        <v>366</v>
      </c>
      <c r="D58" s="1" t="s">
        <v>257</v>
      </c>
      <c r="E58" s="14" t="s">
        <v>37</v>
      </c>
    </row>
    <row r="59" spans="1:5" ht="21" x14ac:dyDescent="0.25">
      <c r="A59" s="1">
        <v>1</v>
      </c>
      <c r="B59" s="2" t="s">
        <v>1185</v>
      </c>
      <c r="C59" s="11" t="s">
        <v>426</v>
      </c>
      <c r="D59" s="10" t="s">
        <v>321</v>
      </c>
      <c r="E59" s="14" t="s">
        <v>37</v>
      </c>
    </row>
    <row r="60" spans="1:5" ht="29" x14ac:dyDescent="0.25">
      <c r="A60" s="1">
        <v>1</v>
      </c>
      <c r="B60" s="2" t="s">
        <v>1185</v>
      </c>
      <c r="C60" s="11" t="s">
        <v>367</v>
      </c>
      <c r="D60" s="10" t="s">
        <v>283</v>
      </c>
      <c r="E60" s="14" t="s">
        <v>37</v>
      </c>
    </row>
    <row r="61" spans="1:5" ht="21" x14ac:dyDescent="0.35">
      <c r="A61" s="1">
        <v>1</v>
      </c>
      <c r="B61" s="2" t="s">
        <v>1185</v>
      </c>
      <c r="C61" s="11" t="s">
        <v>368</v>
      </c>
      <c r="D61" s="1" t="s">
        <v>277</v>
      </c>
      <c r="E61" s="14" t="s">
        <v>37</v>
      </c>
    </row>
    <row r="62" spans="1:5" ht="21" x14ac:dyDescent="0.25">
      <c r="A62" s="1">
        <v>1</v>
      </c>
      <c r="B62" s="2" t="s">
        <v>1185</v>
      </c>
      <c r="C62" s="11" t="s">
        <v>369</v>
      </c>
      <c r="D62" s="10" t="s">
        <v>278</v>
      </c>
      <c r="E62" s="14" t="s">
        <v>37</v>
      </c>
    </row>
    <row r="63" spans="1:5" ht="21" x14ac:dyDescent="0.25">
      <c r="A63" s="1">
        <v>1</v>
      </c>
      <c r="B63" s="2" t="s">
        <v>1185</v>
      </c>
      <c r="C63" s="11" t="s">
        <v>370</v>
      </c>
      <c r="D63" s="10" t="s">
        <v>279</v>
      </c>
      <c r="E63" s="14" t="s">
        <v>37</v>
      </c>
    </row>
    <row r="64" spans="1:5" ht="21" x14ac:dyDescent="0.25">
      <c r="A64" s="1">
        <v>1</v>
      </c>
      <c r="B64" s="2" t="s">
        <v>1185</v>
      </c>
      <c r="C64" s="11" t="s">
        <v>378</v>
      </c>
      <c r="D64" s="10" t="s">
        <v>280</v>
      </c>
      <c r="E64" s="14" t="s">
        <v>37</v>
      </c>
    </row>
    <row r="65" spans="1:5" ht="21" x14ac:dyDescent="0.35">
      <c r="A65" s="1">
        <v>1</v>
      </c>
      <c r="B65" s="2" t="s">
        <v>1185</v>
      </c>
      <c r="C65" s="11" t="s">
        <v>372</v>
      </c>
      <c r="D65" s="1" t="s">
        <v>281</v>
      </c>
      <c r="E65" s="14" t="s">
        <v>37</v>
      </c>
    </row>
    <row r="66" spans="1:5" ht="21" x14ac:dyDescent="0.25">
      <c r="A66" s="1">
        <v>1</v>
      </c>
      <c r="B66" s="2" t="s">
        <v>1185</v>
      </c>
      <c r="C66" s="11" t="s">
        <v>387</v>
      </c>
      <c r="D66" s="10" t="s">
        <v>282</v>
      </c>
      <c r="E66" s="14" t="s">
        <v>37</v>
      </c>
    </row>
    <row r="67" spans="1:5" x14ac:dyDescent="0.35">
      <c r="A67" s="1">
        <v>1</v>
      </c>
      <c r="B67" s="2" t="s">
        <v>1185</v>
      </c>
      <c r="C67" s="1" t="s">
        <v>537</v>
      </c>
      <c r="D67" s="1" t="s">
        <v>538</v>
      </c>
      <c r="E67" s="14" t="s">
        <v>38</v>
      </c>
    </row>
    <row r="68" spans="1:5" ht="21" x14ac:dyDescent="0.35">
      <c r="A68" s="1">
        <v>1</v>
      </c>
      <c r="B68" s="2" t="s">
        <v>1185</v>
      </c>
      <c r="C68" s="1" t="s">
        <v>91</v>
      </c>
      <c r="D68" s="1" t="s">
        <v>92</v>
      </c>
      <c r="E68" s="14" t="s">
        <v>36</v>
      </c>
    </row>
    <row r="69" spans="1:5" ht="21" x14ac:dyDescent="0.25">
      <c r="A69" s="1">
        <v>1</v>
      </c>
      <c r="B69" s="2" t="s">
        <v>1185</v>
      </c>
      <c r="C69" s="11" t="s">
        <v>406</v>
      </c>
      <c r="D69" s="10" t="s">
        <v>322</v>
      </c>
      <c r="E69" s="14" t="s">
        <v>37</v>
      </c>
    </row>
    <row r="70" spans="1:5" ht="21" x14ac:dyDescent="0.25">
      <c r="A70" s="1">
        <v>1</v>
      </c>
      <c r="B70" s="2" t="s">
        <v>1185</v>
      </c>
      <c r="C70" s="11" t="s">
        <v>422</v>
      </c>
      <c r="D70" s="10" t="s">
        <v>284</v>
      </c>
      <c r="E70" s="14" t="s">
        <v>37</v>
      </c>
    </row>
    <row r="71" spans="1:5" ht="21" x14ac:dyDescent="0.25">
      <c r="A71" s="1">
        <v>1</v>
      </c>
      <c r="B71" s="2" t="s">
        <v>1185</v>
      </c>
      <c r="C71" s="11" t="s">
        <v>407</v>
      </c>
      <c r="D71" s="10" t="s">
        <v>285</v>
      </c>
      <c r="E71" s="14" t="s">
        <v>37</v>
      </c>
    </row>
    <row r="72" spans="1:5" ht="21" x14ac:dyDescent="0.25">
      <c r="A72" s="1">
        <v>1</v>
      </c>
      <c r="B72" s="2" t="s">
        <v>1185</v>
      </c>
      <c r="C72" s="11" t="s">
        <v>408</v>
      </c>
      <c r="D72" s="10" t="s">
        <v>323</v>
      </c>
      <c r="E72" s="14" t="s">
        <v>37</v>
      </c>
    </row>
    <row r="73" spans="1:5" ht="21" x14ac:dyDescent="0.25">
      <c r="A73" s="1">
        <v>1</v>
      </c>
      <c r="B73" s="2" t="s">
        <v>1185</v>
      </c>
      <c r="C73" s="11" t="s">
        <v>408</v>
      </c>
      <c r="D73" s="10" t="s">
        <v>323</v>
      </c>
      <c r="E73" s="14" t="s">
        <v>37</v>
      </c>
    </row>
    <row r="74" spans="1:5" ht="21" x14ac:dyDescent="0.25">
      <c r="A74" s="1">
        <v>1</v>
      </c>
      <c r="B74" s="2" t="s">
        <v>1185</v>
      </c>
      <c r="C74" s="11" t="s">
        <v>393</v>
      </c>
      <c r="D74" s="10" t="s">
        <v>450</v>
      </c>
      <c r="E74" s="14" t="s">
        <v>37</v>
      </c>
    </row>
    <row r="75" spans="1:5" ht="21" x14ac:dyDescent="0.25">
      <c r="A75" s="1">
        <v>1</v>
      </c>
      <c r="B75" s="2" t="s">
        <v>1185</v>
      </c>
      <c r="C75" s="11" t="s">
        <v>410</v>
      </c>
      <c r="D75" s="10" t="s">
        <v>286</v>
      </c>
      <c r="E75" s="14" t="s">
        <v>37</v>
      </c>
    </row>
    <row r="76" spans="1:5" ht="21" x14ac:dyDescent="0.25">
      <c r="A76" s="1">
        <v>1</v>
      </c>
      <c r="B76" s="2" t="s">
        <v>1185</v>
      </c>
      <c r="C76" s="11" t="s">
        <v>412</v>
      </c>
      <c r="D76" s="10" t="s">
        <v>454</v>
      </c>
      <c r="E76" s="14" t="s">
        <v>37</v>
      </c>
    </row>
    <row r="77" spans="1:5" ht="21" x14ac:dyDescent="0.25">
      <c r="A77" s="1">
        <v>1</v>
      </c>
      <c r="B77" s="2" t="s">
        <v>1185</v>
      </c>
      <c r="C77" s="11" t="s">
        <v>430</v>
      </c>
      <c r="D77" s="10" t="s">
        <v>457</v>
      </c>
      <c r="E77" s="14" t="s">
        <v>37</v>
      </c>
    </row>
    <row r="78" spans="1:5" ht="21" x14ac:dyDescent="0.25">
      <c r="A78" s="1">
        <v>1</v>
      </c>
      <c r="B78" s="2" t="s">
        <v>1185</v>
      </c>
      <c r="C78" s="11" t="s">
        <v>376</v>
      </c>
      <c r="D78" s="10" t="s">
        <v>1387</v>
      </c>
      <c r="E78" s="14" t="s">
        <v>37</v>
      </c>
    </row>
    <row r="79" spans="1:5" ht="21" x14ac:dyDescent="0.25">
      <c r="A79" s="1">
        <v>1</v>
      </c>
      <c r="B79" s="2" t="s">
        <v>1185</v>
      </c>
      <c r="C79" s="11" t="s">
        <v>385</v>
      </c>
      <c r="D79" s="10" t="s">
        <v>275</v>
      </c>
      <c r="E79" s="14" t="s">
        <v>37</v>
      </c>
    </row>
    <row r="80" spans="1:5" ht="21" x14ac:dyDescent="0.35">
      <c r="A80" s="1">
        <v>1</v>
      </c>
      <c r="B80" s="2" t="s">
        <v>1185</v>
      </c>
      <c r="C80" s="1" t="s">
        <v>102</v>
      </c>
      <c r="D80" s="1" t="s">
        <v>103</v>
      </c>
      <c r="E80" s="14" t="s">
        <v>36</v>
      </c>
    </row>
    <row r="81" spans="1:5" ht="21" x14ac:dyDescent="0.25">
      <c r="A81" s="1">
        <v>1</v>
      </c>
      <c r="B81" s="2" t="s">
        <v>1185</v>
      </c>
      <c r="C81" s="11" t="s">
        <v>429</v>
      </c>
      <c r="D81" s="10" t="s">
        <v>276</v>
      </c>
      <c r="E81" s="14" t="s">
        <v>37</v>
      </c>
    </row>
    <row r="82" spans="1:5" ht="21" x14ac:dyDescent="0.25">
      <c r="A82" s="1">
        <v>1</v>
      </c>
      <c r="B82" s="2" t="s">
        <v>1185</v>
      </c>
      <c r="C82" s="11" t="s">
        <v>377</v>
      </c>
      <c r="D82" s="10" t="s">
        <v>287</v>
      </c>
      <c r="E82" s="14" t="s">
        <v>37</v>
      </c>
    </row>
    <row r="83" spans="1:5" ht="21" x14ac:dyDescent="0.25">
      <c r="A83" s="1">
        <v>1</v>
      </c>
      <c r="B83" s="2" t="s">
        <v>1185</v>
      </c>
      <c r="C83" s="11" t="s">
        <v>386</v>
      </c>
      <c r="D83" s="10" t="s">
        <v>288</v>
      </c>
      <c r="E83" s="14" t="s">
        <v>37</v>
      </c>
    </row>
    <row r="84" spans="1:5" ht="21" x14ac:dyDescent="0.25">
      <c r="A84" s="1">
        <v>1</v>
      </c>
      <c r="B84" s="2" t="s">
        <v>1185</v>
      </c>
      <c r="C84" s="11" t="s">
        <v>386</v>
      </c>
      <c r="D84" s="10" t="s">
        <v>288</v>
      </c>
      <c r="E84" s="14" t="s">
        <v>37</v>
      </c>
    </row>
    <row r="85" spans="1:5" ht="21" x14ac:dyDescent="0.25">
      <c r="A85" s="1">
        <v>1</v>
      </c>
      <c r="B85" s="2" t="s">
        <v>1185</v>
      </c>
      <c r="C85" s="11" t="s">
        <v>381</v>
      </c>
      <c r="D85" s="10" t="s">
        <v>289</v>
      </c>
      <c r="E85" s="14" t="s">
        <v>37</v>
      </c>
    </row>
    <row r="86" spans="1:5" ht="21" x14ac:dyDescent="0.25">
      <c r="A86" s="1">
        <v>1</v>
      </c>
      <c r="B86" s="2" t="s">
        <v>1185</v>
      </c>
      <c r="C86" s="11" t="s">
        <v>428</v>
      </c>
      <c r="D86" s="10" t="s">
        <v>290</v>
      </c>
      <c r="E86" s="14" t="s">
        <v>37</v>
      </c>
    </row>
    <row r="87" spans="1:5" ht="21" x14ac:dyDescent="0.25">
      <c r="A87" s="1">
        <v>1</v>
      </c>
      <c r="B87" s="2" t="s">
        <v>1185</v>
      </c>
      <c r="C87" s="11" t="s">
        <v>375</v>
      </c>
      <c r="D87" s="10" t="s">
        <v>446</v>
      </c>
      <c r="E87" s="14" t="s">
        <v>37</v>
      </c>
    </row>
    <row r="88" spans="1:5" ht="21" x14ac:dyDescent="0.25">
      <c r="A88" s="1">
        <v>1</v>
      </c>
      <c r="B88" s="2" t="s">
        <v>1185</v>
      </c>
      <c r="C88" s="11" t="s">
        <v>374</v>
      </c>
      <c r="D88" s="10" t="s">
        <v>1388</v>
      </c>
      <c r="E88" s="14" t="s">
        <v>37</v>
      </c>
    </row>
    <row r="89" spans="1:5" ht="21" x14ac:dyDescent="0.25">
      <c r="A89" s="1">
        <v>1</v>
      </c>
      <c r="B89" s="2" t="s">
        <v>1185</v>
      </c>
      <c r="C89" s="11" t="s">
        <v>427</v>
      </c>
      <c r="D89" s="10" t="s">
        <v>1389</v>
      </c>
      <c r="E89" s="14" t="s">
        <v>37</v>
      </c>
    </row>
    <row r="90" spans="1:5" ht="21" x14ac:dyDescent="0.25">
      <c r="A90" s="1">
        <v>1</v>
      </c>
      <c r="B90" s="2" t="s">
        <v>1185</v>
      </c>
      <c r="C90" s="11" t="s">
        <v>439</v>
      </c>
      <c r="D90" s="10" t="s">
        <v>334</v>
      </c>
      <c r="E90" s="14" t="s">
        <v>37</v>
      </c>
    </row>
    <row r="91" spans="1:5" ht="21" x14ac:dyDescent="0.25">
      <c r="A91" s="1">
        <v>1</v>
      </c>
      <c r="B91" s="2" t="s">
        <v>1185</v>
      </c>
      <c r="C91" s="11" t="s">
        <v>423</v>
      </c>
      <c r="D91" s="10" t="s">
        <v>324</v>
      </c>
      <c r="E91" s="14" t="s">
        <v>37</v>
      </c>
    </row>
    <row r="92" spans="1:5" ht="21" x14ac:dyDescent="0.25">
      <c r="A92" s="1">
        <v>1</v>
      </c>
      <c r="B92" s="2" t="s">
        <v>1185</v>
      </c>
      <c r="C92" s="11" t="s">
        <v>405</v>
      </c>
      <c r="D92" s="10" t="s">
        <v>291</v>
      </c>
      <c r="E92" s="14" t="s">
        <v>37</v>
      </c>
    </row>
    <row r="93" spans="1:5" ht="21" x14ac:dyDescent="0.25">
      <c r="A93" s="1">
        <v>1</v>
      </c>
      <c r="B93" s="2" t="s">
        <v>1185</v>
      </c>
      <c r="C93" s="11" t="s">
        <v>382</v>
      </c>
      <c r="D93" s="10" t="s">
        <v>292</v>
      </c>
      <c r="E93" s="14" t="s">
        <v>37</v>
      </c>
    </row>
    <row r="94" spans="1:5" ht="21" x14ac:dyDescent="0.25">
      <c r="A94" s="1">
        <v>1</v>
      </c>
      <c r="B94" s="2" t="s">
        <v>1185</v>
      </c>
      <c r="C94" s="11" t="s">
        <v>383</v>
      </c>
      <c r="D94" s="10" t="s">
        <v>293</v>
      </c>
      <c r="E94" s="14" t="s">
        <v>37</v>
      </c>
    </row>
    <row r="95" spans="1:5" ht="21" x14ac:dyDescent="0.25">
      <c r="A95" s="1">
        <v>1</v>
      </c>
      <c r="B95" s="2" t="s">
        <v>1185</v>
      </c>
      <c r="C95" s="11" t="s">
        <v>400</v>
      </c>
      <c r="D95" s="10" t="s">
        <v>294</v>
      </c>
      <c r="E95" s="14" t="s">
        <v>37</v>
      </c>
    </row>
    <row r="96" spans="1:5" ht="21" x14ac:dyDescent="0.25">
      <c r="A96" s="1">
        <v>1</v>
      </c>
      <c r="B96" s="2" t="s">
        <v>1185</v>
      </c>
      <c r="C96" s="11" t="s">
        <v>389</v>
      </c>
      <c r="D96" s="10" t="s">
        <v>295</v>
      </c>
      <c r="E96" s="14" t="s">
        <v>37</v>
      </c>
    </row>
    <row r="97" spans="1:5" ht="21" x14ac:dyDescent="0.25">
      <c r="A97" s="1">
        <v>1</v>
      </c>
      <c r="B97" s="2" t="s">
        <v>1185</v>
      </c>
      <c r="C97" s="11" t="s">
        <v>379</v>
      </c>
      <c r="D97" s="10" t="s">
        <v>1390</v>
      </c>
      <c r="E97" s="14" t="s">
        <v>37</v>
      </c>
    </row>
    <row r="98" spans="1:5" ht="21" x14ac:dyDescent="0.25">
      <c r="A98" s="1">
        <v>1</v>
      </c>
      <c r="B98" s="2" t="s">
        <v>1185</v>
      </c>
      <c r="C98" s="11" t="s">
        <v>384</v>
      </c>
      <c r="D98" s="10" t="s">
        <v>296</v>
      </c>
      <c r="E98" s="14" t="s">
        <v>37</v>
      </c>
    </row>
    <row r="99" spans="1:5" ht="21" x14ac:dyDescent="0.25">
      <c r="A99" s="1">
        <v>1</v>
      </c>
      <c r="B99" s="2" t="s">
        <v>1185</v>
      </c>
      <c r="C99" s="11" t="s">
        <v>380</v>
      </c>
      <c r="D99" s="10" t="s">
        <v>297</v>
      </c>
      <c r="E99" s="14" t="s">
        <v>37</v>
      </c>
    </row>
    <row r="100" spans="1:5" ht="21" x14ac:dyDescent="0.25">
      <c r="A100" s="1">
        <v>1</v>
      </c>
      <c r="B100" s="2" t="s">
        <v>1185</v>
      </c>
      <c r="C100" s="11" t="s">
        <v>421</v>
      </c>
      <c r="D100" s="10" t="s">
        <v>298</v>
      </c>
      <c r="E100" s="14" t="s">
        <v>37</v>
      </c>
    </row>
    <row r="101" spans="1:5" ht="21" x14ac:dyDescent="0.25">
      <c r="A101" s="1">
        <v>1</v>
      </c>
      <c r="B101" s="2" t="s">
        <v>1185</v>
      </c>
      <c r="C101" s="11" t="s">
        <v>437</v>
      </c>
      <c r="D101" s="10" t="s">
        <v>299</v>
      </c>
      <c r="E101" s="14" t="s">
        <v>37</v>
      </c>
    </row>
    <row r="102" spans="1:5" ht="21" x14ac:dyDescent="0.35">
      <c r="A102" s="1">
        <v>1</v>
      </c>
      <c r="B102" s="2" t="s">
        <v>1185</v>
      </c>
      <c r="C102" s="1" t="s">
        <v>161</v>
      </c>
      <c r="D102" s="1" t="s">
        <v>1391</v>
      </c>
      <c r="E102" s="14" t="s">
        <v>36</v>
      </c>
    </row>
    <row r="103" spans="1:5" ht="21" x14ac:dyDescent="0.25">
      <c r="A103" s="1">
        <v>1</v>
      </c>
      <c r="B103" s="2" t="s">
        <v>1185</v>
      </c>
      <c r="C103" s="11" t="s">
        <v>435</v>
      </c>
      <c r="D103" s="10" t="s">
        <v>300</v>
      </c>
      <c r="E103" s="14" t="s">
        <v>37</v>
      </c>
    </row>
    <row r="104" spans="1:5" ht="29" x14ac:dyDescent="0.25">
      <c r="A104" s="1">
        <v>1</v>
      </c>
      <c r="B104" s="2" t="s">
        <v>1185</v>
      </c>
      <c r="C104" s="11" t="s">
        <v>434</v>
      </c>
      <c r="D104" s="10" t="s">
        <v>300</v>
      </c>
      <c r="E104" s="14" t="s">
        <v>37</v>
      </c>
    </row>
    <row r="105" spans="1:5" ht="21" x14ac:dyDescent="0.25">
      <c r="A105" s="1">
        <v>1</v>
      </c>
      <c r="B105" s="2" t="s">
        <v>1185</v>
      </c>
      <c r="C105" s="11" t="s">
        <v>388</v>
      </c>
      <c r="D105" s="10" t="s">
        <v>301</v>
      </c>
      <c r="E105" s="14" t="s">
        <v>37</v>
      </c>
    </row>
    <row r="106" spans="1:5" ht="21" x14ac:dyDescent="0.25">
      <c r="A106" s="1">
        <v>1</v>
      </c>
      <c r="B106" s="2" t="s">
        <v>1185</v>
      </c>
      <c r="C106" s="11" t="s">
        <v>415</v>
      </c>
      <c r="D106" s="10" t="s">
        <v>325</v>
      </c>
      <c r="E106" s="14" t="s">
        <v>37</v>
      </c>
    </row>
    <row r="107" spans="1:5" ht="21" x14ac:dyDescent="0.25">
      <c r="A107" s="1">
        <v>1</v>
      </c>
      <c r="B107" s="2" t="s">
        <v>1185</v>
      </c>
      <c r="C107" s="11" t="s">
        <v>441</v>
      </c>
      <c r="D107" s="10" t="s">
        <v>326</v>
      </c>
      <c r="E107" s="14" t="s">
        <v>37</v>
      </c>
    </row>
    <row r="108" spans="1:5" ht="21" x14ac:dyDescent="0.25">
      <c r="A108" s="1">
        <v>1</v>
      </c>
      <c r="B108" s="2" t="s">
        <v>336</v>
      </c>
      <c r="C108" s="11" t="s">
        <v>327</v>
      </c>
      <c r="D108" s="10" t="s">
        <v>456</v>
      </c>
      <c r="E108" s="14" t="s">
        <v>37</v>
      </c>
    </row>
    <row r="109" spans="1:5" ht="21" x14ac:dyDescent="0.35">
      <c r="A109" s="1">
        <v>1</v>
      </c>
      <c r="B109" s="2" t="s">
        <v>1185</v>
      </c>
      <c r="C109" s="1" t="s">
        <v>187</v>
      </c>
      <c r="D109" s="1" t="s">
        <v>188</v>
      </c>
      <c r="E109" s="14" t="s">
        <v>36</v>
      </c>
    </row>
    <row r="110" spans="1:5" ht="21" x14ac:dyDescent="0.25">
      <c r="A110" s="1">
        <v>1</v>
      </c>
      <c r="B110" s="2" t="s">
        <v>1185</v>
      </c>
      <c r="C110" s="11" t="s">
        <v>401</v>
      </c>
      <c r="D110" s="10" t="s">
        <v>302</v>
      </c>
      <c r="E110" s="14" t="s">
        <v>37</v>
      </c>
    </row>
    <row r="111" spans="1:5" ht="21" x14ac:dyDescent="0.25">
      <c r="A111" s="1">
        <v>1</v>
      </c>
      <c r="B111" s="2" t="s">
        <v>1185</v>
      </c>
      <c r="C111" s="11" t="s">
        <v>418</v>
      </c>
      <c r="D111" s="10" t="s">
        <v>303</v>
      </c>
      <c r="E111" s="14" t="s">
        <v>37</v>
      </c>
    </row>
    <row r="112" spans="1:5" ht="21" x14ac:dyDescent="0.25">
      <c r="A112" s="1">
        <v>1</v>
      </c>
      <c r="B112" s="2" t="s">
        <v>1185</v>
      </c>
      <c r="C112" s="11" t="s">
        <v>433</v>
      </c>
      <c r="D112" s="10" t="s">
        <v>328</v>
      </c>
      <c r="E112" s="14" t="s">
        <v>37</v>
      </c>
    </row>
    <row r="113" spans="1:5" ht="29" x14ac:dyDescent="0.25">
      <c r="A113" s="1">
        <v>1</v>
      </c>
      <c r="B113" s="2" t="s">
        <v>1185</v>
      </c>
      <c r="C113" s="11" t="s">
        <v>394</v>
      </c>
      <c r="D113" s="10" t="s">
        <v>304</v>
      </c>
      <c r="E113" s="14" t="s">
        <v>37</v>
      </c>
    </row>
    <row r="114" spans="1:5" ht="21" x14ac:dyDescent="0.25">
      <c r="A114" s="1">
        <v>1</v>
      </c>
      <c r="B114" s="2" t="s">
        <v>1185</v>
      </c>
      <c r="C114" s="11" t="s">
        <v>402</v>
      </c>
      <c r="D114" s="10" t="s">
        <v>305</v>
      </c>
      <c r="E114" s="14" t="s">
        <v>37</v>
      </c>
    </row>
    <row r="115" spans="1:5" ht="21" x14ac:dyDescent="0.25">
      <c r="A115" s="1">
        <v>1</v>
      </c>
      <c r="B115" s="2" t="s">
        <v>1185</v>
      </c>
      <c r="C115" s="11" t="s">
        <v>373</v>
      </c>
      <c r="D115" s="10" t="s">
        <v>306</v>
      </c>
      <c r="E115" s="14" t="s">
        <v>37</v>
      </c>
    </row>
    <row r="116" spans="1:5" ht="21" x14ac:dyDescent="0.25">
      <c r="A116" s="1">
        <v>1</v>
      </c>
      <c r="B116" s="2" t="s">
        <v>1185</v>
      </c>
      <c r="C116" s="11" t="s">
        <v>417</v>
      </c>
      <c r="D116" s="10" t="s">
        <v>307</v>
      </c>
      <c r="E116" s="14" t="s">
        <v>37</v>
      </c>
    </row>
    <row r="117" spans="1:5" ht="21" x14ac:dyDescent="0.25">
      <c r="A117" s="1">
        <v>1</v>
      </c>
      <c r="B117" s="2" t="s">
        <v>1185</v>
      </c>
      <c r="C117" s="11" t="s">
        <v>424</v>
      </c>
      <c r="D117" s="10" t="s">
        <v>329</v>
      </c>
      <c r="E117" s="14" t="s">
        <v>37</v>
      </c>
    </row>
    <row r="118" spans="1:5" x14ac:dyDescent="0.35">
      <c r="A118" s="1">
        <v>1</v>
      </c>
      <c r="B118" s="2" t="s">
        <v>1185</v>
      </c>
      <c r="C118" s="1" t="s">
        <v>424</v>
      </c>
      <c r="D118" s="1" t="s">
        <v>589</v>
      </c>
      <c r="E118" s="14" t="s">
        <v>38</v>
      </c>
    </row>
    <row r="119" spans="1:5" ht="21" x14ac:dyDescent="0.25">
      <c r="A119" s="1">
        <v>1</v>
      </c>
      <c r="B119" s="2" t="s">
        <v>1185</v>
      </c>
      <c r="C119" s="11" t="s">
        <v>411</v>
      </c>
      <c r="D119" s="10" t="s">
        <v>453</v>
      </c>
      <c r="E119" s="14" t="s">
        <v>37</v>
      </c>
    </row>
    <row r="120" spans="1:5" ht="21" x14ac:dyDescent="0.25">
      <c r="A120" s="1">
        <v>1</v>
      </c>
      <c r="B120" s="2" t="s">
        <v>1185</v>
      </c>
      <c r="C120" s="11" t="s">
        <v>442</v>
      </c>
      <c r="D120" s="10" t="s">
        <v>458</v>
      </c>
      <c r="E120" s="14" t="s">
        <v>37</v>
      </c>
    </row>
    <row r="121" spans="1:5" ht="21" x14ac:dyDescent="0.35">
      <c r="A121" s="1">
        <v>1</v>
      </c>
      <c r="B121" s="2" t="s">
        <v>1185</v>
      </c>
      <c r="C121" s="1" t="s">
        <v>221</v>
      </c>
      <c r="D121" s="1" t="s">
        <v>222</v>
      </c>
      <c r="E121" s="14" t="s">
        <v>36</v>
      </c>
    </row>
    <row r="122" spans="1:5" ht="21" x14ac:dyDescent="0.25">
      <c r="A122" s="1">
        <v>1</v>
      </c>
      <c r="B122" s="2" t="s">
        <v>1185</v>
      </c>
      <c r="C122" s="11" t="s">
        <v>438</v>
      </c>
      <c r="D122" s="10" t="s">
        <v>308</v>
      </c>
      <c r="E122" s="14" t="s">
        <v>37</v>
      </c>
    </row>
    <row r="123" spans="1:5" ht="21" x14ac:dyDescent="0.35">
      <c r="A123" s="1">
        <v>1</v>
      </c>
      <c r="B123" s="2" t="s">
        <v>1185</v>
      </c>
      <c r="C123" s="11" t="s">
        <v>404</v>
      </c>
      <c r="D123" s="1" t="s">
        <v>1392</v>
      </c>
      <c r="E123" s="14" t="s">
        <v>37</v>
      </c>
    </row>
    <row r="124" spans="1:5" ht="21" x14ac:dyDescent="0.25">
      <c r="A124" s="1">
        <v>1</v>
      </c>
      <c r="B124" s="2" t="s">
        <v>1185</v>
      </c>
      <c r="C124" s="11" t="s">
        <v>436</v>
      </c>
      <c r="D124" s="10" t="s">
        <v>309</v>
      </c>
      <c r="E124" s="14" t="s">
        <v>37</v>
      </c>
    </row>
    <row r="125" spans="1:5" ht="21" x14ac:dyDescent="0.25">
      <c r="A125" s="1">
        <v>1</v>
      </c>
      <c r="B125" s="2" t="s">
        <v>1185</v>
      </c>
      <c r="C125" s="11" t="s">
        <v>414</v>
      </c>
      <c r="D125" s="10" t="s">
        <v>335</v>
      </c>
      <c r="E125" s="14" t="s">
        <v>37</v>
      </c>
    </row>
    <row r="126" spans="1:5" ht="21" x14ac:dyDescent="0.25">
      <c r="A126" s="1">
        <v>1</v>
      </c>
      <c r="B126" s="2" t="s">
        <v>1185</v>
      </c>
      <c r="C126" s="11" t="s">
        <v>440</v>
      </c>
      <c r="D126" s="10" t="s">
        <v>310</v>
      </c>
      <c r="E126" s="14" t="s">
        <v>37</v>
      </c>
    </row>
    <row r="127" spans="1:5" ht="21" x14ac:dyDescent="0.25">
      <c r="A127" s="1">
        <v>1</v>
      </c>
      <c r="B127" s="2" t="s">
        <v>1185</v>
      </c>
      <c r="C127" s="11" t="s">
        <v>419</v>
      </c>
      <c r="D127" s="10" t="s">
        <v>330</v>
      </c>
      <c r="E127" s="14" t="s">
        <v>37</v>
      </c>
    </row>
    <row r="128" spans="1:5" ht="21" x14ac:dyDescent="0.25">
      <c r="A128" s="1">
        <v>1</v>
      </c>
      <c r="B128" s="2" t="s">
        <v>1185</v>
      </c>
      <c r="C128" s="11" t="s">
        <v>425</v>
      </c>
      <c r="D128" s="10" t="s">
        <v>311</v>
      </c>
      <c r="E128" s="14" t="s">
        <v>37</v>
      </c>
    </row>
    <row r="129" spans="1:5" ht="21" x14ac:dyDescent="0.25">
      <c r="A129" s="1">
        <v>1</v>
      </c>
      <c r="B129" s="2" t="s">
        <v>1185</v>
      </c>
      <c r="C129" s="11" t="s">
        <v>395</v>
      </c>
      <c r="D129" s="10" t="s">
        <v>312</v>
      </c>
      <c r="E129" s="14" t="s">
        <v>37</v>
      </c>
    </row>
    <row r="130" spans="1:5" ht="21" x14ac:dyDescent="0.25">
      <c r="A130" s="1">
        <v>1</v>
      </c>
      <c r="B130" s="2" t="s">
        <v>1185</v>
      </c>
      <c r="C130" s="11" t="s">
        <v>397</v>
      </c>
      <c r="D130" s="10" t="s">
        <v>313</v>
      </c>
      <c r="E130" s="14" t="s">
        <v>37</v>
      </c>
    </row>
    <row r="131" spans="1:5" ht="21" x14ac:dyDescent="0.25">
      <c r="A131" s="1">
        <v>1</v>
      </c>
      <c r="B131" s="2" t="s">
        <v>1185</v>
      </c>
      <c r="C131" s="11" t="s">
        <v>420</v>
      </c>
      <c r="D131" s="10" t="s">
        <v>314</v>
      </c>
      <c r="E131" s="14" t="s">
        <v>37</v>
      </c>
    </row>
    <row r="132" spans="1:5" ht="21" x14ac:dyDescent="0.25">
      <c r="A132" s="1">
        <v>1</v>
      </c>
      <c r="B132" s="2" t="s">
        <v>1185</v>
      </c>
      <c r="C132" s="11" t="s">
        <v>391</v>
      </c>
      <c r="D132" s="10" t="s">
        <v>448</v>
      </c>
      <c r="E132" s="14" t="s">
        <v>37</v>
      </c>
    </row>
    <row r="133" spans="1:5" ht="21" x14ac:dyDescent="0.25">
      <c r="A133" s="1">
        <v>1</v>
      </c>
      <c r="B133" s="2" t="s">
        <v>1185</v>
      </c>
      <c r="C133" s="11" t="s">
        <v>399</v>
      </c>
      <c r="D133" s="10" t="s">
        <v>315</v>
      </c>
      <c r="E133" s="14" t="s">
        <v>37</v>
      </c>
    </row>
    <row r="134" spans="1:5" ht="21" x14ac:dyDescent="0.25">
      <c r="A134" s="1">
        <v>1</v>
      </c>
      <c r="B134" s="2" t="s">
        <v>1185</v>
      </c>
      <c r="C134" s="11" t="s">
        <v>392</v>
      </c>
      <c r="D134" s="10" t="s">
        <v>449</v>
      </c>
      <c r="E134" s="14" t="s">
        <v>37</v>
      </c>
    </row>
    <row r="135" spans="1:5" ht="29" x14ac:dyDescent="0.35">
      <c r="A135" s="1">
        <v>2</v>
      </c>
      <c r="B135" s="2" t="s">
        <v>1183</v>
      </c>
      <c r="C135" t="s">
        <v>1190</v>
      </c>
      <c r="D135" t="s">
        <v>1191</v>
      </c>
      <c r="E135" s="14" t="s">
        <v>36</v>
      </c>
    </row>
    <row r="136" spans="1:5" ht="29" x14ac:dyDescent="0.35">
      <c r="A136" s="1">
        <v>2</v>
      </c>
      <c r="B136" s="2" t="s">
        <v>1183</v>
      </c>
      <c r="C136" s="1" t="s">
        <v>712</v>
      </c>
      <c r="D136" s="1" t="s">
        <v>713</v>
      </c>
      <c r="E136" s="14" t="s">
        <v>35</v>
      </c>
    </row>
    <row r="137" spans="1:5" ht="29" x14ac:dyDescent="0.35">
      <c r="A137" s="1">
        <v>2</v>
      </c>
      <c r="B137" s="2" t="s">
        <v>1183</v>
      </c>
      <c r="C137" s="1" t="s">
        <v>714</v>
      </c>
      <c r="D137" s="1" t="s">
        <v>715</v>
      </c>
      <c r="E137" s="14" t="s">
        <v>35</v>
      </c>
    </row>
    <row r="138" spans="1:5" ht="29" x14ac:dyDescent="0.35">
      <c r="A138" s="1">
        <v>2</v>
      </c>
      <c r="B138" s="2" t="s">
        <v>1183</v>
      </c>
      <c r="C138" s="1" t="s">
        <v>719</v>
      </c>
      <c r="D138" s="1" t="s">
        <v>720</v>
      </c>
      <c r="E138" s="14" t="s">
        <v>35</v>
      </c>
    </row>
    <row r="139" spans="1:5" ht="29" x14ac:dyDescent="0.35">
      <c r="A139" s="1">
        <v>2</v>
      </c>
      <c r="B139" s="2" t="s">
        <v>1183</v>
      </c>
      <c r="C139" s="1" t="s">
        <v>725</v>
      </c>
      <c r="D139" s="1" t="s">
        <v>726</v>
      </c>
      <c r="E139" s="14" t="s">
        <v>35</v>
      </c>
    </row>
    <row r="140" spans="1:5" ht="29" x14ac:dyDescent="0.35">
      <c r="A140" s="1">
        <v>2</v>
      </c>
      <c r="B140" s="2" t="s">
        <v>1183</v>
      </c>
      <c r="C140" s="1" t="s">
        <v>895</v>
      </c>
      <c r="D140" s="1" t="s">
        <v>896</v>
      </c>
      <c r="E140" s="14" t="s">
        <v>35</v>
      </c>
    </row>
    <row r="141" spans="1:5" ht="29" x14ac:dyDescent="0.35">
      <c r="A141" s="1">
        <v>2</v>
      </c>
      <c r="B141" s="2" t="s">
        <v>1183</v>
      </c>
      <c r="C141" s="1" t="s">
        <v>1226</v>
      </c>
      <c r="D141" s="1" t="s">
        <v>1228</v>
      </c>
      <c r="E141" s="14" t="s">
        <v>36</v>
      </c>
    </row>
    <row r="142" spans="1:5" ht="29" x14ac:dyDescent="0.35">
      <c r="A142" s="1">
        <v>2</v>
      </c>
      <c r="B142" s="2" t="s">
        <v>1183</v>
      </c>
      <c r="C142" s="1" t="s">
        <v>1233</v>
      </c>
      <c r="D142" s="1" t="s">
        <v>1234</v>
      </c>
      <c r="E142" s="14" t="s">
        <v>36</v>
      </c>
    </row>
    <row r="143" spans="1:5" ht="29" x14ac:dyDescent="0.35">
      <c r="A143" s="1">
        <v>2</v>
      </c>
      <c r="B143" s="2" t="s">
        <v>1183</v>
      </c>
      <c r="C143" s="1" t="s">
        <v>703</v>
      </c>
      <c r="D143" s="1" t="s">
        <v>704</v>
      </c>
      <c r="E143" s="14" t="s">
        <v>35</v>
      </c>
    </row>
    <row r="144" spans="1:5" ht="29" x14ac:dyDescent="0.35">
      <c r="A144" s="1">
        <v>2</v>
      </c>
      <c r="B144" s="2" t="s">
        <v>1183</v>
      </c>
      <c r="C144" s="1" t="s">
        <v>741</v>
      </c>
      <c r="D144" s="1" t="s">
        <v>742</v>
      </c>
      <c r="E144" s="14" t="s">
        <v>35</v>
      </c>
    </row>
    <row r="145" spans="1:5" ht="29" x14ac:dyDescent="0.35">
      <c r="A145" s="1">
        <v>2</v>
      </c>
      <c r="B145" s="2" t="s">
        <v>1183</v>
      </c>
      <c r="C145" s="1" t="s">
        <v>732</v>
      </c>
      <c r="D145" s="1" t="s">
        <v>733</v>
      </c>
      <c r="E145" s="14" t="s">
        <v>35</v>
      </c>
    </row>
    <row r="146" spans="1:5" ht="29" x14ac:dyDescent="0.35">
      <c r="A146" s="1">
        <v>2</v>
      </c>
      <c r="B146" s="2" t="s">
        <v>1183</v>
      </c>
      <c r="C146" s="1" t="s">
        <v>1268</v>
      </c>
      <c r="D146" s="1" t="s">
        <v>1269</v>
      </c>
      <c r="E146" s="14" t="s">
        <v>36</v>
      </c>
    </row>
    <row r="147" spans="1:5" ht="29" x14ac:dyDescent="0.35">
      <c r="A147" s="1">
        <v>2</v>
      </c>
      <c r="B147" s="2" t="s">
        <v>1183</v>
      </c>
      <c r="C147" s="1" t="s">
        <v>1282</v>
      </c>
      <c r="D147" s="1" t="s">
        <v>1283</v>
      </c>
      <c r="E147" s="14" t="s">
        <v>36</v>
      </c>
    </row>
    <row r="148" spans="1:5" ht="29" x14ac:dyDescent="0.35">
      <c r="A148" s="1">
        <v>2</v>
      </c>
      <c r="B148" s="2" t="s">
        <v>1183</v>
      </c>
      <c r="C148" s="1" t="s">
        <v>736</v>
      </c>
      <c r="D148" s="1" t="s">
        <v>737</v>
      </c>
      <c r="E148" s="14" t="s">
        <v>35</v>
      </c>
    </row>
    <row r="149" spans="1:5" ht="29" x14ac:dyDescent="0.35">
      <c r="A149" s="1">
        <v>2</v>
      </c>
      <c r="B149" s="2" t="s">
        <v>1183</v>
      </c>
      <c r="C149" s="1" t="s">
        <v>728</v>
      </c>
      <c r="D149" s="1" t="s">
        <v>729</v>
      </c>
      <c r="E149" s="14" t="s">
        <v>35</v>
      </c>
    </row>
    <row r="150" spans="1:5" ht="29" x14ac:dyDescent="0.35">
      <c r="A150" s="1">
        <v>2</v>
      </c>
      <c r="B150" s="2" t="s">
        <v>1183</v>
      </c>
      <c r="C150" s="1" t="s">
        <v>677</v>
      </c>
      <c r="D150" s="1" t="s">
        <v>678</v>
      </c>
      <c r="E150" s="14" t="s">
        <v>39</v>
      </c>
    </row>
    <row r="151" spans="1:5" ht="29" x14ac:dyDescent="0.35">
      <c r="A151" s="1">
        <v>2</v>
      </c>
      <c r="B151" s="2" t="s">
        <v>1183</v>
      </c>
      <c r="C151" s="1" t="s">
        <v>723</v>
      </c>
      <c r="D151" s="1" t="s">
        <v>724</v>
      </c>
      <c r="E151" s="14" t="s">
        <v>35</v>
      </c>
    </row>
    <row r="152" spans="1:5" ht="29" x14ac:dyDescent="0.35">
      <c r="A152" s="1">
        <v>2</v>
      </c>
      <c r="B152" s="2" t="s">
        <v>1183</v>
      </c>
      <c r="C152" s="1" t="s">
        <v>1177</v>
      </c>
      <c r="D152" s="1" t="s">
        <v>749</v>
      </c>
      <c r="E152" s="14" t="s">
        <v>35</v>
      </c>
    </row>
    <row r="153" spans="1:5" ht="29" x14ac:dyDescent="0.35">
      <c r="A153" s="1">
        <v>2</v>
      </c>
      <c r="B153" s="2" t="s">
        <v>1183</v>
      </c>
      <c r="C153" s="1" t="s">
        <v>743</v>
      </c>
      <c r="D153" s="1" t="s">
        <v>744</v>
      </c>
      <c r="E153" s="14" t="s">
        <v>35</v>
      </c>
    </row>
    <row r="154" spans="1:5" ht="29" x14ac:dyDescent="0.35">
      <c r="A154" s="1">
        <v>2</v>
      </c>
      <c r="B154" s="2" t="s">
        <v>1183</v>
      </c>
      <c r="C154" s="1" t="s">
        <v>1317</v>
      </c>
      <c r="D154" s="1" t="s">
        <v>1318</v>
      </c>
      <c r="E154" s="14" t="s">
        <v>36</v>
      </c>
    </row>
    <row r="155" spans="1:5" ht="29" x14ac:dyDescent="0.35">
      <c r="A155" s="1">
        <v>2</v>
      </c>
      <c r="B155" s="2" t="s">
        <v>1183</v>
      </c>
      <c r="C155" s="1" t="s">
        <v>745</v>
      </c>
      <c r="D155" s="1" t="s">
        <v>746</v>
      </c>
      <c r="E155" s="14" t="s">
        <v>35</v>
      </c>
    </row>
    <row r="156" spans="1:5" ht="29" x14ac:dyDescent="0.35">
      <c r="A156" s="1">
        <v>2</v>
      </c>
      <c r="B156" s="2" t="s">
        <v>1183</v>
      </c>
      <c r="C156" s="1" t="s">
        <v>1332</v>
      </c>
      <c r="D156" s="1" t="s">
        <v>1331</v>
      </c>
      <c r="E156" s="14" t="s">
        <v>35</v>
      </c>
    </row>
    <row r="157" spans="1:5" ht="29" x14ac:dyDescent="0.35">
      <c r="A157" s="1">
        <v>2</v>
      </c>
      <c r="B157" s="2" t="s">
        <v>1183</v>
      </c>
      <c r="C157" s="1" t="s">
        <v>738</v>
      </c>
      <c r="D157" s="1" t="s">
        <v>739</v>
      </c>
      <c r="E157" s="14" t="s">
        <v>35</v>
      </c>
    </row>
    <row r="158" spans="1:5" ht="29" x14ac:dyDescent="0.35">
      <c r="A158" s="1">
        <v>2</v>
      </c>
      <c r="B158" s="2" t="s">
        <v>1183</v>
      </c>
      <c r="C158" s="1" t="s">
        <v>1339</v>
      </c>
      <c r="D158" s="1" t="s">
        <v>1393</v>
      </c>
      <c r="E158" s="14" t="s">
        <v>36</v>
      </c>
    </row>
    <row r="159" spans="1:5" ht="29" x14ac:dyDescent="0.35">
      <c r="A159" s="1">
        <v>2</v>
      </c>
      <c r="B159" s="2" t="s">
        <v>1183</v>
      </c>
      <c r="C159" s="1" t="s">
        <v>15</v>
      </c>
      <c r="D159" s="1" t="s">
        <v>16</v>
      </c>
      <c r="E159" s="14" t="s">
        <v>39</v>
      </c>
    </row>
    <row r="160" spans="1:5" ht="29" x14ac:dyDescent="0.35">
      <c r="A160" s="1">
        <v>2</v>
      </c>
      <c r="B160" s="2" t="s">
        <v>1183</v>
      </c>
      <c r="C160" s="1" t="s">
        <v>1341</v>
      </c>
      <c r="D160" s="1" t="s">
        <v>1394</v>
      </c>
      <c r="E160" s="14" t="s">
        <v>36</v>
      </c>
    </row>
    <row r="161" spans="1:5" ht="29" x14ac:dyDescent="0.35">
      <c r="A161" s="1">
        <v>2</v>
      </c>
      <c r="B161" s="2" t="s">
        <v>1183</v>
      </c>
      <c r="C161" s="1" t="s">
        <v>716</v>
      </c>
      <c r="D161" s="1" t="s">
        <v>717</v>
      </c>
      <c r="E161" s="14" t="s">
        <v>35</v>
      </c>
    </row>
    <row r="162" spans="1:5" ht="29" x14ac:dyDescent="0.35">
      <c r="A162" s="1">
        <v>2</v>
      </c>
      <c r="B162" s="2" t="s">
        <v>1183</v>
      </c>
      <c r="C162" s="1" t="s">
        <v>1338</v>
      </c>
      <c r="D162" s="1" t="s">
        <v>1340</v>
      </c>
      <c r="E162" s="14" t="s">
        <v>36</v>
      </c>
    </row>
    <row r="163" spans="1:5" ht="29" x14ac:dyDescent="0.35">
      <c r="A163" s="1">
        <v>2</v>
      </c>
      <c r="B163" s="2" t="s">
        <v>1183</v>
      </c>
      <c r="C163" s="1" t="s">
        <v>1344</v>
      </c>
      <c r="D163" s="1" t="s">
        <v>1345</v>
      </c>
      <c r="E163" s="14" t="s">
        <v>36</v>
      </c>
    </row>
    <row r="164" spans="1:5" ht="29" x14ac:dyDescent="0.35">
      <c r="A164" s="1">
        <v>2</v>
      </c>
      <c r="B164" s="2" t="s">
        <v>1183</v>
      </c>
      <c r="C164" s="1" t="s">
        <v>74</v>
      </c>
      <c r="D164" s="1" t="s">
        <v>75</v>
      </c>
      <c r="E164" s="14" t="s">
        <v>36</v>
      </c>
    </row>
    <row r="165" spans="1:5" ht="29" x14ac:dyDescent="0.35">
      <c r="A165" s="1">
        <v>2</v>
      </c>
      <c r="B165" s="2" t="s">
        <v>1183</v>
      </c>
      <c r="C165" s="1" t="s">
        <v>1395</v>
      </c>
      <c r="D165" s="1" t="s">
        <v>1396</v>
      </c>
      <c r="E165" s="14" t="s">
        <v>1397</v>
      </c>
    </row>
    <row r="166" spans="1:5" ht="29" x14ac:dyDescent="0.35">
      <c r="A166" s="1">
        <v>2</v>
      </c>
      <c r="B166" s="2" t="s">
        <v>1183</v>
      </c>
      <c r="C166" s="1" t="s">
        <v>718</v>
      </c>
      <c r="D166" s="1" t="s">
        <v>697</v>
      </c>
      <c r="E166" s="14" t="s">
        <v>35</v>
      </c>
    </row>
    <row r="167" spans="1:5" ht="29" x14ac:dyDescent="0.35">
      <c r="A167" s="1">
        <v>2</v>
      </c>
      <c r="B167" s="2" t="s">
        <v>1183</v>
      </c>
      <c r="C167" s="1" t="s">
        <v>101</v>
      </c>
      <c r="D167" s="1" t="s">
        <v>1398</v>
      </c>
      <c r="E167" s="14" t="s">
        <v>36</v>
      </c>
    </row>
    <row r="168" spans="1:5" ht="29" x14ac:dyDescent="0.35">
      <c r="A168" s="1">
        <v>2</v>
      </c>
      <c r="B168" s="2" t="s">
        <v>1183</v>
      </c>
      <c r="C168" s="1" t="s">
        <v>683</v>
      </c>
      <c r="D168" s="1" t="s">
        <v>684</v>
      </c>
      <c r="E168" s="14" t="s">
        <v>39</v>
      </c>
    </row>
    <row r="169" spans="1:5" ht="29" x14ac:dyDescent="0.35">
      <c r="A169" s="1">
        <v>2</v>
      </c>
      <c r="B169" s="2" t="s">
        <v>1183</v>
      </c>
      <c r="C169" s="1" t="s">
        <v>721</v>
      </c>
      <c r="D169" s="1" t="s">
        <v>722</v>
      </c>
      <c r="E169" s="14" t="s">
        <v>35</v>
      </c>
    </row>
    <row r="170" spans="1:5" ht="29" x14ac:dyDescent="0.35">
      <c r="A170" s="1">
        <v>2</v>
      </c>
      <c r="B170" s="2" t="s">
        <v>1183</v>
      </c>
      <c r="C170" s="1" t="s">
        <v>689</v>
      </c>
      <c r="D170" s="1" t="s">
        <v>690</v>
      </c>
      <c r="E170" s="14" t="s">
        <v>39</v>
      </c>
    </row>
    <row r="171" spans="1:5" ht="29" x14ac:dyDescent="0.35">
      <c r="A171" s="1">
        <v>2</v>
      </c>
      <c r="B171" s="2" t="s">
        <v>1183</v>
      </c>
      <c r="C171" s="1" t="s">
        <v>734</v>
      </c>
      <c r="D171" s="1" t="s">
        <v>735</v>
      </c>
      <c r="E171" s="14" t="s">
        <v>35</v>
      </c>
    </row>
    <row r="172" spans="1:5" ht="29" x14ac:dyDescent="0.35">
      <c r="A172" s="1">
        <v>2</v>
      </c>
      <c r="B172" s="2" t="s">
        <v>1183</v>
      </c>
      <c r="C172" s="1" t="s">
        <v>727</v>
      </c>
      <c r="D172" s="1" t="s">
        <v>1174</v>
      </c>
      <c r="E172" s="14" t="s">
        <v>35</v>
      </c>
    </row>
    <row r="173" spans="1:5" ht="29" x14ac:dyDescent="0.35">
      <c r="A173" s="1">
        <v>2</v>
      </c>
      <c r="B173" s="2" t="s">
        <v>1183</v>
      </c>
      <c r="C173" s="1" t="s">
        <v>709</v>
      </c>
      <c r="D173" s="1" t="s">
        <v>70</v>
      </c>
      <c r="E173" s="14" t="s">
        <v>35</v>
      </c>
    </row>
    <row r="174" spans="1:5" ht="29" x14ac:dyDescent="0.35">
      <c r="A174" s="1">
        <v>2</v>
      </c>
      <c r="B174" s="2" t="s">
        <v>1183</v>
      </c>
      <c r="C174" s="1" t="s">
        <v>710</v>
      </c>
      <c r="D174" s="1" t="s">
        <v>711</v>
      </c>
      <c r="E174" s="14" t="s">
        <v>35</v>
      </c>
    </row>
    <row r="175" spans="1:5" ht="29" x14ac:dyDescent="0.35">
      <c r="A175" s="1">
        <v>2</v>
      </c>
      <c r="B175" s="2" t="s">
        <v>1183</v>
      </c>
      <c r="C175" s="1" t="s">
        <v>748</v>
      </c>
      <c r="D175" s="1" t="s">
        <v>1399</v>
      </c>
      <c r="E175" s="14" t="s">
        <v>35</v>
      </c>
    </row>
    <row r="176" spans="1:5" ht="29" x14ac:dyDescent="0.35">
      <c r="A176" s="1">
        <v>2</v>
      </c>
      <c r="B176" s="2" t="s">
        <v>1183</v>
      </c>
      <c r="C176" s="1" t="s">
        <v>135</v>
      </c>
      <c r="D176" s="1" t="s">
        <v>136</v>
      </c>
      <c r="E176" s="14" t="s">
        <v>36</v>
      </c>
    </row>
    <row r="177" spans="1:5" ht="29" x14ac:dyDescent="0.35">
      <c r="A177" s="1">
        <v>2</v>
      </c>
      <c r="B177" s="2" t="s">
        <v>1183</v>
      </c>
      <c r="C177" s="1" t="s">
        <v>143</v>
      </c>
      <c r="D177" s="1" t="s">
        <v>144</v>
      </c>
      <c r="E177" s="14" t="s">
        <v>35</v>
      </c>
    </row>
    <row r="178" spans="1:5" ht="29" x14ac:dyDescent="0.35">
      <c r="A178" s="1">
        <v>2</v>
      </c>
      <c r="B178" s="2" t="s">
        <v>1183</v>
      </c>
      <c r="C178" s="1" t="s">
        <v>147</v>
      </c>
      <c r="D178" s="1" t="s">
        <v>148</v>
      </c>
      <c r="E178" s="14" t="s">
        <v>36</v>
      </c>
    </row>
    <row r="179" spans="1:5" ht="29" x14ac:dyDescent="0.35">
      <c r="A179" s="1">
        <v>2</v>
      </c>
      <c r="B179" s="2" t="s">
        <v>1183</v>
      </c>
      <c r="C179" s="1" t="s">
        <v>740</v>
      </c>
      <c r="D179" s="1" t="s">
        <v>698</v>
      </c>
      <c r="E179" s="14" t="s">
        <v>35</v>
      </c>
    </row>
    <row r="180" spans="1:5" ht="29" x14ac:dyDescent="0.35">
      <c r="A180" s="1">
        <v>2</v>
      </c>
      <c r="B180" s="2" t="s">
        <v>1183</v>
      </c>
      <c r="C180" s="1" t="s">
        <v>730</v>
      </c>
      <c r="D180" s="1" t="s">
        <v>731</v>
      </c>
      <c r="E180" s="14" t="s">
        <v>35</v>
      </c>
    </row>
    <row r="181" spans="1:5" ht="29" x14ac:dyDescent="0.35">
      <c r="A181" s="1">
        <v>2</v>
      </c>
      <c r="B181" s="2" t="s">
        <v>1183</v>
      </c>
      <c r="C181" s="1" t="s">
        <v>174</v>
      </c>
      <c r="D181" s="1" t="s">
        <v>175</v>
      </c>
      <c r="E181" s="14" t="s">
        <v>36</v>
      </c>
    </row>
    <row r="182" spans="1:5" ht="29" x14ac:dyDescent="0.35">
      <c r="A182" s="1">
        <v>2</v>
      </c>
      <c r="B182" s="2" t="s">
        <v>1183</v>
      </c>
      <c r="C182" s="1" t="s">
        <v>707</v>
      </c>
      <c r="D182" s="1" t="s">
        <v>708</v>
      </c>
      <c r="E182" s="14" t="s">
        <v>35</v>
      </c>
    </row>
    <row r="183" spans="1:5" ht="29" x14ac:dyDescent="0.35">
      <c r="A183" s="1">
        <v>2</v>
      </c>
      <c r="B183" s="2" t="s">
        <v>1183</v>
      </c>
      <c r="C183" s="1" t="s">
        <v>750</v>
      </c>
      <c r="D183" s="1" t="s">
        <v>751</v>
      </c>
      <c r="E183" s="14" t="s">
        <v>35</v>
      </c>
    </row>
    <row r="184" spans="1:5" ht="29" x14ac:dyDescent="0.35">
      <c r="A184" s="1">
        <v>2</v>
      </c>
      <c r="B184" s="2" t="s">
        <v>1183</v>
      </c>
      <c r="C184" s="1" t="s">
        <v>705</v>
      </c>
      <c r="D184" s="1" t="s">
        <v>706</v>
      </c>
      <c r="E184" s="14" t="s">
        <v>35</v>
      </c>
    </row>
    <row r="185" spans="1:5" ht="29" x14ac:dyDescent="0.35">
      <c r="A185" s="1">
        <v>2</v>
      </c>
      <c r="B185" s="2" t="s">
        <v>1183</v>
      </c>
      <c r="C185" s="1" t="s">
        <v>747</v>
      </c>
      <c r="D185" s="1" t="s">
        <v>1400</v>
      </c>
      <c r="E185" s="14" t="s">
        <v>35</v>
      </c>
    </row>
    <row r="186" spans="1:5" ht="29" x14ac:dyDescent="0.35">
      <c r="A186" s="1">
        <v>2</v>
      </c>
      <c r="B186" s="2" t="s">
        <v>1183</v>
      </c>
      <c r="C186" s="1" t="s">
        <v>694</v>
      </c>
      <c r="D186" s="1" t="s">
        <v>1401</v>
      </c>
      <c r="E186" s="14" t="s">
        <v>39</v>
      </c>
    </row>
    <row r="187" spans="1:5" ht="29" x14ac:dyDescent="0.35">
      <c r="A187" s="1">
        <v>2</v>
      </c>
      <c r="B187" s="2" t="s">
        <v>1183</v>
      </c>
      <c r="C187" s="1" t="s">
        <v>1175</v>
      </c>
      <c r="D187" s="1" t="s">
        <v>1176</v>
      </c>
      <c r="E187" s="14" t="s">
        <v>35</v>
      </c>
    </row>
    <row r="188" spans="1:5" ht="21" x14ac:dyDescent="0.35">
      <c r="A188" s="1">
        <v>3</v>
      </c>
      <c r="B188" s="2" t="s">
        <v>1184</v>
      </c>
      <c r="C188" t="s">
        <v>1195</v>
      </c>
      <c r="D188" s="4" t="s">
        <v>1196</v>
      </c>
      <c r="E188" s="14" t="s">
        <v>36</v>
      </c>
    </row>
    <row r="189" spans="1:5" ht="21" x14ac:dyDescent="0.35">
      <c r="A189" s="1">
        <v>3</v>
      </c>
      <c r="B189" s="2" t="s">
        <v>1184</v>
      </c>
      <c r="C189" s="1" t="s">
        <v>604</v>
      </c>
      <c r="D189" s="1" t="s">
        <v>605</v>
      </c>
      <c r="E189" s="14" t="s">
        <v>39</v>
      </c>
    </row>
    <row r="190" spans="1:5" x14ac:dyDescent="0.35">
      <c r="A190" s="1">
        <v>3</v>
      </c>
      <c r="B190" s="2" t="s">
        <v>1184</v>
      </c>
      <c r="C190" s="1" t="s">
        <v>754</v>
      </c>
      <c r="D190" s="1" t="s">
        <v>40</v>
      </c>
      <c r="E190" s="14" t="s">
        <v>35</v>
      </c>
    </row>
    <row r="191" spans="1:5" x14ac:dyDescent="0.35">
      <c r="A191" s="1">
        <v>3</v>
      </c>
      <c r="B191" s="2" t="s">
        <v>1184</v>
      </c>
      <c r="C191" s="1" t="s">
        <v>762</v>
      </c>
      <c r="D191" s="1" t="s">
        <v>763</v>
      </c>
      <c r="E191" s="14" t="s">
        <v>35</v>
      </c>
    </row>
    <row r="192" spans="1:5" x14ac:dyDescent="0.35">
      <c r="A192" s="1">
        <v>3</v>
      </c>
      <c r="B192" s="2" t="s">
        <v>1184</v>
      </c>
      <c r="C192" s="1" t="s">
        <v>836</v>
      </c>
      <c r="D192" s="1" t="s">
        <v>837</v>
      </c>
      <c r="E192" s="14" t="s">
        <v>35</v>
      </c>
    </row>
    <row r="193" spans="1:5" x14ac:dyDescent="0.35">
      <c r="A193" s="1">
        <v>3</v>
      </c>
      <c r="B193" s="2" t="s">
        <v>1184</v>
      </c>
      <c r="C193" s="1" t="s">
        <v>719</v>
      </c>
      <c r="D193" s="1" t="s">
        <v>1208</v>
      </c>
      <c r="E193" s="14" t="s">
        <v>35</v>
      </c>
    </row>
    <row r="194" spans="1:5" x14ac:dyDescent="0.35">
      <c r="A194" s="1">
        <v>3</v>
      </c>
      <c r="B194" s="2" t="s">
        <v>1184</v>
      </c>
      <c r="C194" s="1" t="s">
        <v>1179</v>
      </c>
      <c r="D194" s="1" t="s">
        <v>1180</v>
      </c>
      <c r="E194" s="14" t="s">
        <v>35</v>
      </c>
    </row>
    <row r="195" spans="1:5" ht="21" x14ac:dyDescent="0.35">
      <c r="A195" s="1">
        <v>3</v>
      </c>
      <c r="B195" s="2" t="s">
        <v>1184</v>
      </c>
      <c r="C195" s="1" t="s">
        <v>1209</v>
      </c>
      <c r="D195" s="1" t="s">
        <v>1210</v>
      </c>
      <c r="E195" s="14" t="s">
        <v>36</v>
      </c>
    </row>
    <row r="196" spans="1:5" x14ac:dyDescent="0.35">
      <c r="A196" s="1">
        <v>3</v>
      </c>
      <c r="B196" s="2" t="s">
        <v>1184</v>
      </c>
      <c r="C196" s="1" t="s">
        <v>864</v>
      </c>
      <c r="D196" s="1" t="s">
        <v>865</v>
      </c>
      <c r="E196" s="14" t="s">
        <v>35</v>
      </c>
    </row>
    <row r="197" spans="1:5" ht="21" x14ac:dyDescent="0.35">
      <c r="A197" s="1">
        <v>3</v>
      </c>
      <c r="B197" s="2" t="s">
        <v>1184</v>
      </c>
      <c r="C197" s="1" t="s">
        <v>1213</v>
      </c>
      <c r="D197" s="1" t="s">
        <v>1214</v>
      </c>
      <c r="E197" s="14" t="s">
        <v>36</v>
      </c>
    </row>
    <row r="198" spans="1:5" ht="21" x14ac:dyDescent="0.35">
      <c r="A198" s="1">
        <v>3</v>
      </c>
      <c r="B198" s="2" t="s">
        <v>1184</v>
      </c>
      <c r="C198" s="1" t="s">
        <v>1215</v>
      </c>
      <c r="D198" s="1" t="s">
        <v>1216</v>
      </c>
      <c r="E198" s="14" t="s">
        <v>36</v>
      </c>
    </row>
    <row r="199" spans="1:5" x14ac:dyDescent="0.35">
      <c r="A199" s="1">
        <v>3</v>
      </c>
      <c r="B199" s="2" t="s">
        <v>1184</v>
      </c>
      <c r="C199" s="11" t="s">
        <v>472</v>
      </c>
      <c r="D199" s="15" t="s">
        <v>41</v>
      </c>
      <c r="E199" s="14" t="s">
        <v>38</v>
      </c>
    </row>
    <row r="200" spans="1:5" x14ac:dyDescent="0.35">
      <c r="A200" s="1">
        <v>3</v>
      </c>
      <c r="B200" s="2" t="s">
        <v>1184</v>
      </c>
      <c r="C200" s="1" t="s">
        <v>928</v>
      </c>
      <c r="D200" s="1" t="s">
        <v>929</v>
      </c>
      <c r="E200" s="14" t="s">
        <v>35</v>
      </c>
    </row>
    <row r="201" spans="1:5" x14ac:dyDescent="0.35">
      <c r="A201" s="1">
        <v>3</v>
      </c>
      <c r="B201" s="2" t="s">
        <v>1184</v>
      </c>
      <c r="C201" s="1" t="s">
        <v>902</v>
      </c>
      <c r="D201" s="16" t="s">
        <v>1402</v>
      </c>
      <c r="E201" s="14" t="s">
        <v>35</v>
      </c>
    </row>
    <row r="202" spans="1:5" x14ac:dyDescent="0.35">
      <c r="A202" s="1">
        <v>3</v>
      </c>
      <c r="B202" s="2" t="s">
        <v>1184</v>
      </c>
      <c r="C202" s="1" t="s">
        <v>903</v>
      </c>
      <c r="D202" s="1" t="s">
        <v>1181</v>
      </c>
      <c r="E202" s="14" t="s">
        <v>35</v>
      </c>
    </row>
    <row r="203" spans="1:5" x14ac:dyDescent="0.35">
      <c r="A203" s="1">
        <v>3</v>
      </c>
      <c r="B203" s="2" t="s">
        <v>1184</v>
      </c>
      <c r="C203" s="1" t="s">
        <v>783</v>
      </c>
      <c r="D203" s="1" t="s">
        <v>784</v>
      </c>
      <c r="E203" s="14" t="s">
        <v>35</v>
      </c>
    </row>
    <row r="204" spans="1:5" x14ac:dyDescent="0.35">
      <c r="A204" s="1">
        <v>3</v>
      </c>
      <c r="B204" s="2" t="s">
        <v>1184</v>
      </c>
      <c r="C204" s="1" t="s">
        <v>790</v>
      </c>
      <c r="D204" s="1" t="s">
        <v>791</v>
      </c>
      <c r="E204" s="14" t="s">
        <v>35</v>
      </c>
    </row>
    <row r="205" spans="1:5" ht="21" x14ac:dyDescent="0.35">
      <c r="A205" s="1">
        <v>3</v>
      </c>
      <c r="B205" s="2" t="s">
        <v>1184</v>
      </c>
      <c r="C205" s="1" t="s">
        <v>613</v>
      </c>
      <c r="D205" s="1" t="s">
        <v>614</v>
      </c>
      <c r="E205" s="14" t="s">
        <v>39</v>
      </c>
    </row>
    <row r="206" spans="1:5" x14ac:dyDescent="0.35">
      <c r="A206" s="1">
        <v>3</v>
      </c>
      <c r="B206" s="2" t="s">
        <v>1184</v>
      </c>
      <c r="C206" s="1" t="s">
        <v>770</v>
      </c>
      <c r="D206" s="1" t="s">
        <v>771</v>
      </c>
      <c r="E206" s="14" t="s">
        <v>35</v>
      </c>
    </row>
    <row r="207" spans="1:5" ht="21" x14ac:dyDescent="0.35">
      <c r="A207" s="1">
        <v>3</v>
      </c>
      <c r="B207" s="2" t="s">
        <v>1184</v>
      </c>
      <c r="C207" s="1" t="s">
        <v>607</v>
      </c>
      <c r="D207" s="1" t="s">
        <v>608</v>
      </c>
      <c r="E207" s="14" t="s">
        <v>39</v>
      </c>
    </row>
    <row r="208" spans="1:5" ht="21" x14ac:dyDescent="0.35">
      <c r="A208" s="1">
        <v>3</v>
      </c>
      <c r="B208" s="2" t="s">
        <v>1184</v>
      </c>
      <c r="C208" s="1" t="s">
        <v>609</v>
      </c>
      <c r="D208" s="1" t="s">
        <v>610</v>
      </c>
      <c r="E208" s="14" t="s">
        <v>39</v>
      </c>
    </row>
    <row r="209" spans="1:5" x14ac:dyDescent="0.35">
      <c r="A209" s="1">
        <v>3</v>
      </c>
      <c r="B209" s="2" t="s">
        <v>1184</v>
      </c>
      <c r="C209" s="1" t="s">
        <v>875</v>
      </c>
      <c r="D209" s="1" t="s">
        <v>876</v>
      </c>
      <c r="E209" s="14" t="s">
        <v>35</v>
      </c>
    </row>
    <row r="210" spans="1:5" ht="21" x14ac:dyDescent="0.35">
      <c r="A210" s="1">
        <v>3</v>
      </c>
      <c r="B210" s="2" t="s">
        <v>1184</v>
      </c>
      <c r="C210" s="1" t="s">
        <v>615</v>
      </c>
      <c r="D210" s="1" t="s">
        <v>616</v>
      </c>
      <c r="E210" s="14" t="s">
        <v>39</v>
      </c>
    </row>
    <row r="211" spans="1:5" ht="21" x14ac:dyDescent="0.35">
      <c r="A211" s="1">
        <v>3</v>
      </c>
      <c r="B211" s="2" t="s">
        <v>1184</v>
      </c>
      <c r="C211" s="1" t="s">
        <v>617</v>
      </c>
      <c r="D211" s="1" t="s">
        <v>618</v>
      </c>
      <c r="E211" s="14" t="s">
        <v>39</v>
      </c>
    </row>
    <row r="212" spans="1:5" x14ac:dyDescent="0.35">
      <c r="A212" s="1">
        <v>3</v>
      </c>
      <c r="B212" s="2" t="s">
        <v>1184</v>
      </c>
      <c r="C212" s="1" t="s">
        <v>877</v>
      </c>
      <c r="D212" s="1" t="s">
        <v>878</v>
      </c>
      <c r="E212" s="14" t="s">
        <v>35</v>
      </c>
    </row>
    <row r="213" spans="1:5" ht="21" x14ac:dyDescent="0.35">
      <c r="A213" s="1">
        <v>3</v>
      </c>
      <c r="B213" s="2" t="s">
        <v>1184</v>
      </c>
      <c r="C213" s="1" t="s">
        <v>619</v>
      </c>
      <c r="D213" s="1" t="s">
        <v>620</v>
      </c>
      <c r="E213" s="14" t="s">
        <v>39</v>
      </c>
    </row>
    <row r="214" spans="1:5" x14ac:dyDescent="0.35">
      <c r="A214" s="1">
        <v>3</v>
      </c>
      <c r="B214" s="2" t="s">
        <v>1184</v>
      </c>
      <c r="C214" s="1" t="s">
        <v>862</v>
      </c>
      <c r="D214" s="1" t="s">
        <v>863</v>
      </c>
      <c r="E214" s="14" t="s">
        <v>35</v>
      </c>
    </row>
    <row r="215" spans="1:5" ht="21" x14ac:dyDescent="0.35">
      <c r="A215" s="1">
        <v>3</v>
      </c>
      <c r="B215" s="2" t="s">
        <v>1184</v>
      </c>
      <c r="C215" s="1" t="s">
        <v>621</v>
      </c>
      <c r="D215" s="1" t="s">
        <v>622</v>
      </c>
      <c r="E215" s="14" t="s">
        <v>39</v>
      </c>
    </row>
    <row r="216" spans="1:5" ht="21" x14ac:dyDescent="0.35">
      <c r="A216" s="1">
        <v>3</v>
      </c>
      <c r="B216" s="2" t="s">
        <v>1184</v>
      </c>
      <c r="C216" s="1" t="s">
        <v>1246</v>
      </c>
      <c r="D216" s="1" t="s">
        <v>1247</v>
      </c>
      <c r="E216" s="14" t="s">
        <v>36</v>
      </c>
    </row>
    <row r="217" spans="1:5" ht="21" x14ac:dyDescent="0.35">
      <c r="A217" s="1">
        <v>3</v>
      </c>
      <c r="B217" s="2" t="s">
        <v>1184</v>
      </c>
      <c r="C217" s="1" t="s">
        <v>623</v>
      </c>
      <c r="D217" s="1" t="s">
        <v>624</v>
      </c>
      <c r="E217" s="14" t="s">
        <v>39</v>
      </c>
    </row>
    <row r="218" spans="1:5" x14ac:dyDescent="0.35">
      <c r="A218" s="1">
        <v>3</v>
      </c>
      <c r="B218" s="2" t="s">
        <v>1184</v>
      </c>
      <c r="C218" s="1" t="s">
        <v>767</v>
      </c>
      <c r="D218" s="1" t="s">
        <v>700</v>
      </c>
      <c r="E218" s="14" t="s">
        <v>35</v>
      </c>
    </row>
    <row r="219" spans="1:5" ht="29" x14ac:dyDescent="0.35">
      <c r="A219" s="1">
        <v>3</v>
      </c>
      <c r="B219" s="2" t="s">
        <v>1184</v>
      </c>
      <c r="C219" s="1" t="s">
        <v>835</v>
      </c>
      <c r="D219" s="1" t="s">
        <v>1403</v>
      </c>
      <c r="E219" s="14" t="s">
        <v>35</v>
      </c>
    </row>
    <row r="220" spans="1:5" x14ac:dyDescent="0.35">
      <c r="A220" s="1">
        <v>3</v>
      </c>
      <c r="B220" s="2" t="s">
        <v>1184</v>
      </c>
      <c r="C220" s="1" t="s">
        <v>1251</v>
      </c>
      <c r="D220" s="1" t="s">
        <v>483</v>
      </c>
      <c r="E220" s="14" t="s">
        <v>35</v>
      </c>
    </row>
    <row r="221" spans="1:5" x14ac:dyDescent="0.35">
      <c r="A221" s="1">
        <v>3</v>
      </c>
      <c r="B221" s="2" t="s">
        <v>1184</v>
      </c>
      <c r="C221" s="1" t="s">
        <v>868</v>
      </c>
      <c r="D221" s="1" t="s">
        <v>869</v>
      </c>
      <c r="E221" s="14" t="s">
        <v>35</v>
      </c>
    </row>
    <row r="222" spans="1:5" x14ac:dyDescent="0.35">
      <c r="A222" s="1">
        <v>3</v>
      </c>
      <c r="B222" s="2" t="s">
        <v>1184</v>
      </c>
      <c r="C222" s="1" t="s">
        <v>893</v>
      </c>
      <c r="D222" s="1" t="s">
        <v>894</v>
      </c>
      <c r="E222" s="14" t="s">
        <v>35</v>
      </c>
    </row>
    <row r="223" spans="1:5" ht="21" x14ac:dyDescent="0.35">
      <c r="A223" s="1">
        <v>3</v>
      </c>
      <c r="B223" s="2" t="s">
        <v>1184</v>
      </c>
      <c r="C223" s="1" t="s">
        <v>1253</v>
      </c>
      <c r="D223" s="1" t="s">
        <v>1404</v>
      </c>
      <c r="E223" s="14" t="s">
        <v>36</v>
      </c>
    </row>
    <row r="224" spans="1:5" ht="29" x14ac:dyDescent="0.35">
      <c r="A224" s="1">
        <v>3</v>
      </c>
      <c r="B224" s="2" t="s">
        <v>1184</v>
      </c>
      <c r="C224" s="1" t="s">
        <v>764</v>
      </c>
      <c r="D224" s="1" t="s">
        <v>765</v>
      </c>
      <c r="E224" s="14" t="s">
        <v>35</v>
      </c>
    </row>
    <row r="225" spans="1:5" x14ac:dyDescent="0.35">
      <c r="A225" s="1">
        <v>3</v>
      </c>
      <c r="B225" s="2" t="s">
        <v>1184</v>
      </c>
      <c r="C225" s="1" t="s">
        <v>769</v>
      </c>
      <c r="D225" s="1" t="s">
        <v>702</v>
      </c>
      <c r="E225" s="14" t="s">
        <v>35</v>
      </c>
    </row>
    <row r="226" spans="1:5" ht="29" x14ac:dyDescent="0.35">
      <c r="A226" s="1">
        <v>3</v>
      </c>
      <c r="B226" s="2" t="s">
        <v>1184</v>
      </c>
      <c r="C226" s="1" t="s">
        <v>625</v>
      </c>
      <c r="D226" s="1" t="s">
        <v>626</v>
      </c>
      <c r="E226" s="14" t="s">
        <v>39</v>
      </c>
    </row>
    <row r="227" spans="1:5" ht="21" x14ac:dyDescent="0.35">
      <c r="A227" s="1">
        <v>3</v>
      </c>
      <c r="B227" s="2" t="s">
        <v>1184</v>
      </c>
      <c r="C227" s="1" t="s">
        <v>627</v>
      </c>
      <c r="D227" s="1" t="s">
        <v>628</v>
      </c>
      <c r="E227" s="14" t="s">
        <v>39</v>
      </c>
    </row>
    <row r="228" spans="1:5" x14ac:dyDescent="0.35">
      <c r="A228" s="1">
        <v>3</v>
      </c>
      <c r="B228" s="2" t="s">
        <v>1184</v>
      </c>
      <c r="C228" s="1" t="s">
        <v>889</v>
      </c>
      <c r="D228" s="1" t="s">
        <v>890</v>
      </c>
      <c r="E228" s="14" t="s">
        <v>35</v>
      </c>
    </row>
    <row r="229" spans="1:5" ht="21" x14ac:dyDescent="0.35">
      <c r="A229" s="1">
        <v>3</v>
      </c>
      <c r="B229" s="2" t="s">
        <v>1184</v>
      </c>
      <c r="C229" s="1" t="s">
        <v>1276</v>
      </c>
      <c r="D229" s="1" t="s">
        <v>1405</v>
      </c>
      <c r="E229" s="14" t="s">
        <v>36</v>
      </c>
    </row>
    <row r="230" spans="1:5" x14ac:dyDescent="0.35">
      <c r="A230" s="1">
        <v>3</v>
      </c>
      <c r="B230" s="2" t="s">
        <v>1184</v>
      </c>
      <c r="C230" s="1" t="s">
        <v>839</v>
      </c>
      <c r="D230" s="1" t="s">
        <v>840</v>
      </c>
      <c r="E230" s="14" t="s">
        <v>35</v>
      </c>
    </row>
    <row r="231" spans="1:5" ht="21" x14ac:dyDescent="0.35">
      <c r="A231" s="1">
        <v>3</v>
      </c>
      <c r="B231" s="2" t="s">
        <v>1184</v>
      </c>
      <c r="C231" s="1" t="s">
        <v>1286</v>
      </c>
      <c r="D231" s="1" t="s">
        <v>1287</v>
      </c>
      <c r="E231" s="14" t="s">
        <v>36</v>
      </c>
    </row>
    <row r="232" spans="1:5" x14ac:dyDescent="0.35">
      <c r="A232" s="1">
        <v>3</v>
      </c>
      <c r="B232" s="2" t="s">
        <v>1184</v>
      </c>
      <c r="C232" s="1" t="s">
        <v>796</v>
      </c>
      <c r="D232" s="1" t="s">
        <v>1406</v>
      </c>
      <c r="E232" s="14" t="s">
        <v>35</v>
      </c>
    </row>
    <row r="233" spans="1:5" ht="21" x14ac:dyDescent="0.35">
      <c r="A233" s="1">
        <v>3</v>
      </c>
      <c r="B233" s="2" t="s">
        <v>1184</v>
      </c>
      <c r="C233" s="1" t="s">
        <v>632</v>
      </c>
      <c r="D233" s="1" t="s">
        <v>1407</v>
      </c>
      <c r="E233" s="14" t="s">
        <v>39</v>
      </c>
    </row>
    <row r="234" spans="1:5" ht="21" x14ac:dyDescent="0.35">
      <c r="A234" s="1">
        <v>3</v>
      </c>
      <c r="B234" s="2" t="s">
        <v>1184</v>
      </c>
      <c r="C234" s="1" t="s">
        <v>631</v>
      </c>
      <c r="D234" s="1" t="s">
        <v>1408</v>
      </c>
      <c r="E234" s="14" t="s">
        <v>39</v>
      </c>
    </row>
    <row r="235" spans="1:5" ht="21" x14ac:dyDescent="0.35">
      <c r="A235" s="1">
        <v>3</v>
      </c>
      <c r="B235" s="2" t="s">
        <v>1184</v>
      </c>
      <c r="C235" s="1" t="s">
        <v>1300</v>
      </c>
      <c r="D235" s="1" t="s">
        <v>1301</v>
      </c>
      <c r="E235" s="14" t="s">
        <v>36</v>
      </c>
    </row>
    <row r="236" spans="1:5" x14ac:dyDescent="0.35">
      <c r="A236" s="1">
        <v>3</v>
      </c>
      <c r="B236" s="2" t="s">
        <v>1184</v>
      </c>
      <c r="C236" s="1" t="s">
        <v>1172</v>
      </c>
      <c r="D236" s="3" t="s">
        <v>1171</v>
      </c>
      <c r="E236" s="14" t="s">
        <v>35</v>
      </c>
    </row>
    <row r="237" spans="1:5" x14ac:dyDescent="0.35">
      <c r="A237" s="1">
        <v>3</v>
      </c>
      <c r="B237" s="2" t="s">
        <v>1184</v>
      </c>
      <c r="C237" s="1" t="s">
        <v>757</v>
      </c>
      <c r="D237" s="1" t="s">
        <v>1410</v>
      </c>
      <c r="E237" s="14" t="s">
        <v>35</v>
      </c>
    </row>
    <row r="238" spans="1:5" x14ac:dyDescent="0.35">
      <c r="A238" s="1">
        <v>3</v>
      </c>
      <c r="B238" s="2" t="s">
        <v>1184</v>
      </c>
      <c r="C238" s="1" t="s">
        <v>758</v>
      </c>
      <c r="D238" s="1" t="s">
        <v>759</v>
      </c>
      <c r="E238" s="14" t="s">
        <v>35</v>
      </c>
    </row>
    <row r="239" spans="1:5" x14ac:dyDescent="0.35">
      <c r="A239" s="1">
        <v>3</v>
      </c>
      <c r="B239" s="2" t="s">
        <v>1184</v>
      </c>
      <c r="C239" s="1" t="s">
        <v>985</v>
      </c>
      <c r="D239" s="1" t="s">
        <v>1409</v>
      </c>
      <c r="E239" s="14" t="s">
        <v>35</v>
      </c>
    </row>
    <row r="240" spans="1:5" ht="29" x14ac:dyDescent="0.35">
      <c r="A240" s="1">
        <v>3</v>
      </c>
      <c r="B240" s="2" t="s">
        <v>1184</v>
      </c>
      <c r="C240" s="1" t="s">
        <v>493</v>
      </c>
      <c r="D240" s="1" t="s">
        <v>494</v>
      </c>
    </row>
    <row r="241" spans="1:5" x14ac:dyDescent="0.35">
      <c r="A241" s="1">
        <v>3</v>
      </c>
      <c r="B241" s="2" t="s">
        <v>1184</v>
      </c>
      <c r="C241" s="1" t="s">
        <v>495</v>
      </c>
      <c r="D241" s="1" t="s">
        <v>496</v>
      </c>
      <c r="E241" s="14" t="s">
        <v>38</v>
      </c>
    </row>
    <row r="242" spans="1:5" ht="21" x14ac:dyDescent="0.35">
      <c r="A242" s="1">
        <v>3</v>
      </c>
      <c r="B242" s="2" t="s">
        <v>1184</v>
      </c>
      <c r="C242" s="1" t="s">
        <v>633</v>
      </c>
      <c r="D242" s="1" t="s">
        <v>634</v>
      </c>
      <c r="E242" s="14" t="s">
        <v>39</v>
      </c>
    </row>
    <row r="243" spans="1:5" x14ac:dyDescent="0.35">
      <c r="A243" s="1">
        <v>3</v>
      </c>
      <c r="B243" s="2" t="s">
        <v>1184</v>
      </c>
      <c r="C243" s="1" t="s">
        <v>830</v>
      </c>
      <c r="D243" s="1" t="s">
        <v>831</v>
      </c>
      <c r="E243" s="14" t="s">
        <v>35</v>
      </c>
    </row>
    <row r="244" spans="1:5" ht="21" x14ac:dyDescent="0.35">
      <c r="A244" s="1">
        <v>3</v>
      </c>
      <c r="B244" s="2" t="s">
        <v>1184</v>
      </c>
      <c r="C244" s="1" t="s">
        <v>635</v>
      </c>
      <c r="D244" s="1" t="s">
        <v>636</v>
      </c>
      <c r="E244" s="14" t="s">
        <v>39</v>
      </c>
    </row>
    <row r="245" spans="1:5" x14ac:dyDescent="0.35">
      <c r="A245" s="1">
        <v>3</v>
      </c>
      <c r="B245" s="2" t="s">
        <v>1184</v>
      </c>
      <c r="C245" s="1" t="s">
        <v>776</v>
      </c>
      <c r="D245" s="1" t="s">
        <v>777</v>
      </c>
      <c r="E245" s="14" t="s">
        <v>35</v>
      </c>
    </row>
    <row r="246" spans="1:5" ht="29" x14ac:dyDescent="0.35">
      <c r="A246" s="1">
        <v>3</v>
      </c>
      <c r="B246" s="2" t="s">
        <v>1184</v>
      </c>
      <c r="C246" s="1" t="s">
        <v>753</v>
      </c>
      <c r="D246" s="1" t="s">
        <v>699</v>
      </c>
      <c r="E246" s="14" t="s">
        <v>35</v>
      </c>
    </row>
    <row r="247" spans="1:5" ht="21" x14ac:dyDescent="0.35">
      <c r="A247" s="1">
        <v>3</v>
      </c>
      <c r="B247" s="2" t="s">
        <v>1184</v>
      </c>
      <c r="C247" s="1" t="s">
        <v>640</v>
      </c>
      <c r="D247" s="1" t="s">
        <v>1411</v>
      </c>
      <c r="E247" s="14" t="s">
        <v>39</v>
      </c>
    </row>
    <row r="248" spans="1:5" ht="29" x14ac:dyDescent="0.35">
      <c r="A248" s="1">
        <v>3</v>
      </c>
      <c r="B248" s="2" t="s">
        <v>1184</v>
      </c>
      <c r="C248" s="1" t="s">
        <v>838</v>
      </c>
      <c r="D248" s="1" t="s">
        <v>1412</v>
      </c>
      <c r="E248" s="14" t="s">
        <v>35</v>
      </c>
    </row>
    <row r="249" spans="1:5" x14ac:dyDescent="0.35">
      <c r="A249" s="1">
        <v>3</v>
      </c>
      <c r="B249" s="2" t="s">
        <v>1184</v>
      </c>
      <c r="C249" s="1" t="s">
        <v>805</v>
      </c>
      <c r="D249" s="1" t="s">
        <v>61</v>
      </c>
      <c r="E249" s="14" t="s">
        <v>35</v>
      </c>
    </row>
    <row r="250" spans="1:5" x14ac:dyDescent="0.35">
      <c r="A250" s="1">
        <v>3</v>
      </c>
      <c r="B250" s="2" t="s">
        <v>1184</v>
      </c>
      <c r="C250" s="1" t="s">
        <v>813</v>
      </c>
      <c r="D250" s="1" t="s">
        <v>814</v>
      </c>
      <c r="E250" s="14" t="s">
        <v>35</v>
      </c>
    </row>
    <row r="251" spans="1:5" ht="21" x14ac:dyDescent="0.35">
      <c r="A251" s="1">
        <v>3</v>
      </c>
      <c r="B251" s="2" t="s">
        <v>1184</v>
      </c>
      <c r="C251" s="1" t="s">
        <v>641</v>
      </c>
      <c r="D251" s="1" t="s">
        <v>1413</v>
      </c>
      <c r="E251" s="14" t="s">
        <v>39</v>
      </c>
    </row>
    <row r="252" spans="1:5" x14ac:dyDescent="0.35">
      <c r="A252" s="1">
        <v>3</v>
      </c>
      <c r="B252" s="2" t="s">
        <v>1184</v>
      </c>
      <c r="C252" s="1" t="s">
        <v>859</v>
      </c>
      <c r="D252" s="1" t="s">
        <v>1414</v>
      </c>
      <c r="E252" s="14" t="s">
        <v>35</v>
      </c>
    </row>
    <row r="253" spans="1:5" x14ac:dyDescent="0.35">
      <c r="A253" s="1">
        <v>3</v>
      </c>
      <c r="B253" s="2" t="s">
        <v>1184</v>
      </c>
      <c r="C253" s="1" t="s">
        <v>858</v>
      </c>
      <c r="D253" s="15" t="s">
        <v>1415</v>
      </c>
      <c r="E253" s="14" t="s">
        <v>35</v>
      </c>
    </row>
    <row r="254" spans="1:5" x14ac:dyDescent="0.35">
      <c r="A254" s="1">
        <v>3</v>
      </c>
      <c r="B254" s="2" t="s">
        <v>1184</v>
      </c>
      <c r="C254" s="1" t="s">
        <v>825</v>
      </c>
      <c r="D254" s="1" t="s">
        <v>1416</v>
      </c>
      <c r="E254" s="14" t="s">
        <v>35</v>
      </c>
    </row>
    <row r="255" spans="1:5" x14ac:dyDescent="0.35">
      <c r="A255" s="1">
        <v>3</v>
      </c>
      <c r="B255" s="2" t="s">
        <v>1184</v>
      </c>
      <c r="C255" s="1" t="s">
        <v>1178</v>
      </c>
      <c r="D255" s="1" t="s">
        <v>802</v>
      </c>
      <c r="E255" s="14" t="s">
        <v>35</v>
      </c>
    </row>
    <row r="256" spans="1:5" x14ac:dyDescent="0.35">
      <c r="A256" s="1">
        <v>3</v>
      </c>
      <c r="B256" s="2" t="s">
        <v>1184</v>
      </c>
      <c r="C256" s="1" t="s">
        <v>803</v>
      </c>
      <c r="D256" s="1" t="s">
        <v>804</v>
      </c>
      <c r="E256" s="14" t="s">
        <v>35</v>
      </c>
    </row>
    <row r="257" spans="1:5" ht="29" x14ac:dyDescent="0.35">
      <c r="A257" s="1">
        <v>3</v>
      </c>
      <c r="B257" s="2" t="s">
        <v>1184</v>
      </c>
      <c r="C257" s="1" t="s">
        <v>818</v>
      </c>
      <c r="D257" s="1" t="s">
        <v>1417</v>
      </c>
      <c r="E257" s="14" t="s">
        <v>35</v>
      </c>
    </row>
    <row r="258" spans="1:5" x14ac:dyDescent="0.35">
      <c r="A258" s="1">
        <v>3</v>
      </c>
      <c r="B258" s="2" t="s">
        <v>1184</v>
      </c>
      <c r="C258" s="1" t="s">
        <v>856</v>
      </c>
      <c r="D258" s="1" t="s">
        <v>857</v>
      </c>
      <c r="E258" s="14" t="s">
        <v>35</v>
      </c>
    </row>
    <row r="259" spans="1:5" ht="21" x14ac:dyDescent="0.35">
      <c r="A259" s="1">
        <v>3</v>
      </c>
      <c r="B259" s="2" t="s">
        <v>1184</v>
      </c>
      <c r="C259" s="1" t="s">
        <v>642</v>
      </c>
      <c r="D259" s="1" t="s">
        <v>643</v>
      </c>
      <c r="E259" s="14" t="s">
        <v>39</v>
      </c>
    </row>
    <row r="260" spans="1:5" x14ac:dyDescent="0.35">
      <c r="A260" s="1">
        <v>3</v>
      </c>
      <c r="B260" s="2" t="s">
        <v>1184</v>
      </c>
      <c r="C260" s="11" t="s">
        <v>522</v>
      </c>
      <c r="D260" s="1" t="s">
        <v>523</v>
      </c>
      <c r="E260" s="14" t="s">
        <v>38</v>
      </c>
    </row>
    <row r="261" spans="1:5" x14ac:dyDescent="0.35">
      <c r="A261" s="1">
        <v>3</v>
      </c>
      <c r="B261" s="2" t="s">
        <v>1184</v>
      </c>
      <c r="C261" s="1" t="s">
        <v>866</v>
      </c>
      <c r="D261" s="1" t="s">
        <v>867</v>
      </c>
      <c r="E261" s="14" t="s">
        <v>35</v>
      </c>
    </row>
    <row r="262" spans="1:5" x14ac:dyDescent="0.35">
      <c r="A262" s="1">
        <v>3</v>
      </c>
      <c r="B262" s="2" t="s">
        <v>1184</v>
      </c>
      <c r="C262" s="1" t="s">
        <v>810</v>
      </c>
      <c r="D262" s="1" t="s">
        <v>811</v>
      </c>
      <c r="E262" s="14" t="s">
        <v>35</v>
      </c>
    </row>
    <row r="263" spans="1:5" x14ac:dyDescent="0.35">
      <c r="A263" s="1">
        <v>3</v>
      </c>
      <c r="B263" s="2" t="s">
        <v>1184</v>
      </c>
      <c r="C263" s="1" t="s">
        <v>808</v>
      </c>
      <c r="D263" s="1" t="s">
        <v>809</v>
      </c>
      <c r="E263" s="14" t="s">
        <v>35</v>
      </c>
    </row>
    <row r="264" spans="1:5" x14ac:dyDescent="0.35">
      <c r="A264" s="1">
        <v>3</v>
      </c>
      <c r="B264" s="2" t="s">
        <v>1184</v>
      </c>
      <c r="C264" s="1" t="s">
        <v>828</v>
      </c>
      <c r="D264" s="1" t="s">
        <v>829</v>
      </c>
      <c r="E264" s="14" t="s">
        <v>35</v>
      </c>
    </row>
    <row r="265" spans="1:5" x14ac:dyDescent="0.35">
      <c r="A265" s="1">
        <v>3</v>
      </c>
      <c r="B265" s="2" t="s">
        <v>1184</v>
      </c>
      <c r="C265" s="1" t="s">
        <v>883</v>
      </c>
      <c r="D265" s="1" t="s">
        <v>884</v>
      </c>
      <c r="E265" s="14" t="s">
        <v>35</v>
      </c>
    </row>
    <row r="266" spans="1:5" ht="21" x14ac:dyDescent="0.35">
      <c r="A266" s="1">
        <v>3</v>
      </c>
      <c r="B266" s="2" t="s">
        <v>1184</v>
      </c>
      <c r="C266" s="1" t="s">
        <v>1371</v>
      </c>
      <c r="D266" s="1" t="s">
        <v>1370</v>
      </c>
      <c r="E266" s="14" t="s">
        <v>36</v>
      </c>
    </row>
    <row r="267" spans="1:5" ht="21" x14ac:dyDescent="0.35">
      <c r="A267" s="1">
        <v>3</v>
      </c>
      <c r="B267" s="2" t="s">
        <v>1184</v>
      </c>
      <c r="C267" s="1" t="s">
        <v>1377</v>
      </c>
      <c r="D267" s="1" t="s">
        <v>1378</v>
      </c>
      <c r="E267" s="14" t="s">
        <v>36</v>
      </c>
    </row>
    <row r="268" spans="1:5" x14ac:dyDescent="0.35">
      <c r="A268" s="1">
        <v>3</v>
      </c>
      <c r="B268" s="2" t="s">
        <v>1184</v>
      </c>
      <c r="C268" s="1" t="s">
        <v>778</v>
      </c>
      <c r="D268" s="1" t="s">
        <v>779</v>
      </c>
      <c r="E268" s="14" t="s">
        <v>35</v>
      </c>
    </row>
    <row r="269" spans="1:5" ht="21" x14ac:dyDescent="0.35">
      <c r="A269" s="1">
        <v>3</v>
      </c>
      <c r="B269" s="2" t="s">
        <v>1184</v>
      </c>
      <c r="C269" s="1" t="s">
        <v>1379</v>
      </c>
      <c r="D269" s="1" t="s">
        <v>71</v>
      </c>
      <c r="E269" s="14" t="s">
        <v>36</v>
      </c>
    </row>
    <row r="270" spans="1:5" ht="21" x14ac:dyDescent="0.35">
      <c r="A270" s="1">
        <v>3</v>
      </c>
      <c r="B270" s="2" t="s">
        <v>1184</v>
      </c>
      <c r="C270" s="1" t="s">
        <v>647</v>
      </c>
      <c r="D270" s="1" t="s">
        <v>648</v>
      </c>
      <c r="E270" s="14" t="s">
        <v>39</v>
      </c>
    </row>
    <row r="271" spans="1:5" x14ac:dyDescent="0.35">
      <c r="A271" s="1">
        <v>3</v>
      </c>
      <c r="B271" s="2" t="s">
        <v>1184</v>
      </c>
      <c r="C271" s="1" t="s">
        <v>904</v>
      </c>
      <c r="D271" s="1" t="s">
        <v>1418</v>
      </c>
      <c r="E271" s="14" t="s">
        <v>35</v>
      </c>
    </row>
    <row r="272" spans="1:5" ht="29" x14ac:dyDescent="0.35">
      <c r="A272" s="1">
        <v>3</v>
      </c>
      <c r="B272" s="2" t="s">
        <v>1184</v>
      </c>
      <c r="C272" s="1" t="s">
        <v>799</v>
      </c>
      <c r="D272" s="1" t="s">
        <v>800</v>
      </c>
      <c r="E272" s="14" t="s">
        <v>35</v>
      </c>
    </row>
    <row r="273" spans="1:5" ht="29" x14ac:dyDescent="0.35">
      <c r="A273" s="1">
        <v>3</v>
      </c>
      <c r="B273" s="2" t="s">
        <v>1184</v>
      </c>
      <c r="C273" s="1" t="s">
        <v>797</v>
      </c>
      <c r="D273" s="1" t="s">
        <v>798</v>
      </c>
      <c r="E273" s="14" t="s">
        <v>35</v>
      </c>
    </row>
    <row r="274" spans="1:5" x14ac:dyDescent="0.35">
      <c r="A274" s="1">
        <v>3</v>
      </c>
      <c r="B274" s="2" t="s">
        <v>1184</v>
      </c>
      <c r="C274" s="1" t="s">
        <v>881</v>
      </c>
      <c r="D274" s="1" t="s">
        <v>882</v>
      </c>
      <c r="E274" s="14" t="s">
        <v>35</v>
      </c>
    </row>
    <row r="275" spans="1:5" ht="21" x14ac:dyDescent="0.35">
      <c r="A275" s="1">
        <v>3</v>
      </c>
      <c r="B275" s="2" t="s">
        <v>1184</v>
      </c>
      <c r="C275" s="1" t="s">
        <v>652</v>
      </c>
      <c r="D275" s="1" t="s">
        <v>653</v>
      </c>
      <c r="E275" s="14" t="s">
        <v>39</v>
      </c>
    </row>
    <row r="276" spans="1:5" ht="21" x14ac:dyDescent="0.35">
      <c r="A276" s="1">
        <v>3</v>
      </c>
      <c r="B276" s="2" t="s">
        <v>1184</v>
      </c>
      <c r="C276" s="1" t="s">
        <v>654</v>
      </c>
      <c r="D276" s="1" t="s">
        <v>655</v>
      </c>
      <c r="E276" s="14" t="s">
        <v>39</v>
      </c>
    </row>
    <row r="277" spans="1:5" x14ac:dyDescent="0.35">
      <c r="A277" s="1">
        <v>3</v>
      </c>
      <c r="B277" s="2" t="s">
        <v>1184</v>
      </c>
      <c r="C277" s="1" t="s">
        <v>823</v>
      </c>
      <c r="D277" s="1" t="s">
        <v>824</v>
      </c>
      <c r="E277" s="14" t="s">
        <v>35</v>
      </c>
    </row>
    <row r="278" spans="1:5" x14ac:dyDescent="0.35">
      <c r="A278" s="1">
        <v>3</v>
      </c>
      <c r="B278" s="2" t="s">
        <v>1184</v>
      </c>
      <c r="C278" s="1" t="s">
        <v>924</v>
      </c>
      <c r="D278" s="1" t="s">
        <v>1419</v>
      </c>
      <c r="E278" s="14" t="s">
        <v>35</v>
      </c>
    </row>
    <row r="279" spans="1:5" x14ac:dyDescent="0.35">
      <c r="A279" s="1">
        <v>3</v>
      </c>
      <c r="B279" s="2" t="s">
        <v>1184</v>
      </c>
      <c r="C279" s="1" t="s">
        <v>832</v>
      </c>
      <c r="D279" s="1" t="s">
        <v>1420</v>
      </c>
      <c r="E279" s="14" t="s">
        <v>35</v>
      </c>
    </row>
    <row r="280" spans="1:5" x14ac:dyDescent="0.35">
      <c r="A280" s="1">
        <v>3</v>
      </c>
      <c r="B280" s="2" t="s">
        <v>1184</v>
      </c>
      <c r="C280" s="1" t="s">
        <v>766</v>
      </c>
      <c r="D280" s="1" t="s">
        <v>1421</v>
      </c>
      <c r="E280" s="14" t="s">
        <v>35</v>
      </c>
    </row>
    <row r="281" spans="1:5" x14ac:dyDescent="0.35">
      <c r="A281" s="1">
        <v>3</v>
      </c>
      <c r="B281" s="2" t="s">
        <v>1184</v>
      </c>
      <c r="C281" s="1" t="s">
        <v>539</v>
      </c>
      <c r="D281" s="1" t="s">
        <v>540</v>
      </c>
      <c r="E281" s="14" t="s">
        <v>38</v>
      </c>
    </row>
    <row r="282" spans="1:5" x14ac:dyDescent="0.35">
      <c r="A282" s="1">
        <v>3</v>
      </c>
      <c r="B282" s="2" t="s">
        <v>1184</v>
      </c>
      <c r="C282" s="1" t="s">
        <v>768</v>
      </c>
      <c r="D282" s="1" t="s">
        <v>701</v>
      </c>
      <c r="E282" s="14" t="s">
        <v>35</v>
      </c>
    </row>
    <row r="283" spans="1:5" x14ac:dyDescent="0.35">
      <c r="A283" s="1">
        <v>3</v>
      </c>
      <c r="B283" s="2" t="s">
        <v>1184</v>
      </c>
      <c r="C283" s="1" t="s">
        <v>848</v>
      </c>
      <c r="D283" s="1" t="s">
        <v>849</v>
      </c>
      <c r="E283" s="14" t="s">
        <v>35</v>
      </c>
    </row>
    <row r="284" spans="1:5" x14ac:dyDescent="0.35">
      <c r="A284" s="1">
        <v>3</v>
      </c>
      <c r="B284" s="2" t="s">
        <v>1184</v>
      </c>
      <c r="C284" s="1" t="s">
        <v>821</v>
      </c>
      <c r="D284" s="1" t="s">
        <v>822</v>
      </c>
      <c r="E284" s="14" t="s">
        <v>35</v>
      </c>
    </row>
    <row r="285" spans="1:5" x14ac:dyDescent="0.35">
      <c r="A285" s="1">
        <v>3</v>
      </c>
      <c r="B285" s="2" t="s">
        <v>1184</v>
      </c>
      <c r="C285" s="1" t="s">
        <v>879</v>
      </c>
      <c r="D285" s="1" t="s">
        <v>880</v>
      </c>
      <c r="E285" s="14" t="s">
        <v>35</v>
      </c>
    </row>
    <row r="286" spans="1:5" ht="21" x14ac:dyDescent="0.35">
      <c r="A286" s="1">
        <v>3</v>
      </c>
      <c r="B286" s="2" t="s">
        <v>1184</v>
      </c>
      <c r="C286" s="1" t="s">
        <v>93</v>
      </c>
      <c r="D286" s="1" t="s">
        <v>94</v>
      </c>
      <c r="E286" s="14" t="s">
        <v>36</v>
      </c>
    </row>
    <row r="287" spans="1:5" ht="21" x14ac:dyDescent="0.35">
      <c r="A287" s="1">
        <v>3</v>
      </c>
      <c r="B287" s="2" t="s">
        <v>1184</v>
      </c>
      <c r="C287" s="1" t="s">
        <v>656</v>
      </c>
      <c r="D287" s="1" t="s">
        <v>657</v>
      </c>
      <c r="E287" s="14" t="s">
        <v>39</v>
      </c>
    </row>
    <row r="288" spans="1:5" x14ac:dyDescent="0.35">
      <c r="A288" s="1">
        <v>3</v>
      </c>
      <c r="B288" s="2" t="s">
        <v>1184</v>
      </c>
      <c r="C288" s="1" t="s">
        <v>545</v>
      </c>
      <c r="D288" s="1" t="s">
        <v>546</v>
      </c>
      <c r="E288" s="14" t="s">
        <v>38</v>
      </c>
    </row>
    <row r="289" spans="1:5" x14ac:dyDescent="0.35">
      <c r="A289" s="1">
        <v>3</v>
      </c>
      <c r="B289" s="2" t="s">
        <v>1184</v>
      </c>
      <c r="C289" s="1" t="s">
        <v>887</v>
      </c>
      <c r="D289" s="1" t="s">
        <v>888</v>
      </c>
      <c r="E289" s="14" t="s">
        <v>35</v>
      </c>
    </row>
    <row r="290" spans="1:5" x14ac:dyDescent="0.35">
      <c r="A290" s="1">
        <v>3</v>
      </c>
      <c r="B290" s="2" t="s">
        <v>1184</v>
      </c>
      <c r="C290" s="1" t="s">
        <v>806</v>
      </c>
      <c r="D290" s="1" t="s">
        <v>807</v>
      </c>
      <c r="E290" s="14" t="s">
        <v>35</v>
      </c>
    </row>
    <row r="291" spans="1:5" x14ac:dyDescent="0.35">
      <c r="A291" s="1">
        <v>3</v>
      </c>
      <c r="B291" s="2" t="s">
        <v>1184</v>
      </c>
      <c r="C291" s="1" t="s">
        <v>842</v>
      </c>
      <c r="D291" s="1" t="s">
        <v>843</v>
      </c>
      <c r="E291" s="14" t="s">
        <v>35</v>
      </c>
    </row>
    <row r="292" spans="1:5" ht="29" x14ac:dyDescent="0.35">
      <c r="A292" s="1">
        <v>3</v>
      </c>
      <c r="B292" s="2" t="s">
        <v>1184</v>
      </c>
      <c r="C292" s="1" t="s">
        <v>181</v>
      </c>
      <c r="D292" s="1" t="s">
        <v>1422</v>
      </c>
    </row>
    <row r="293" spans="1:5" ht="21" x14ac:dyDescent="0.35">
      <c r="A293" s="1">
        <v>3</v>
      </c>
      <c r="B293" s="2" t="s">
        <v>1184</v>
      </c>
      <c r="C293" s="1" t="s">
        <v>19</v>
      </c>
      <c r="D293" s="1" t="s">
        <v>20</v>
      </c>
      <c r="E293" s="14" t="s">
        <v>39</v>
      </c>
    </row>
    <row r="294" spans="1:5" x14ac:dyDescent="0.35">
      <c r="A294" s="1">
        <v>3</v>
      </c>
      <c r="B294" s="2" t="s">
        <v>1184</v>
      </c>
      <c r="C294" s="1" t="s">
        <v>988</v>
      </c>
      <c r="D294" s="1" t="s">
        <v>989</v>
      </c>
      <c r="E294" s="14" t="s">
        <v>35</v>
      </c>
    </row>
    <row r="295" spans="1:5" x14ac:dyDescent="0.35">
      <c r="A295" s="1">
        <v>3</v>
      </c>
      <c r="B295" s="2" t="s">
        <v>1184</v>
      </c>
      <c r="C295" s="1" t="s">
        <v>891</v>
      </c>
      <c r="D295" s="1" t="s">
        <v>892</v>
      </c>
      <c r="E295" s="14" t="s">
        <v>35</v>
      </c>
    </row>
    <row r="296" spans="1:5" ht="21" x14ac:dyDescent="0.35">
      <c r="A296" s="1">
        <v>3</v>
      </c>
      <c r="B296" s="2" t="s">
        <v>1184</v>
      </c>
      <c r="C296" s="1" t="s">
        <v>658</v>
      </c>
      <c r="D296" s="1" t="s">
        <v>659</v>
      </c>
      <c r="E296" s="14" t="s">
        <v>39</v>
      </c>
    </row>
    <row r="297" spans="1:5" x14ac:dyDescent="0.35">
      <c r="A297" s="1">
        <v>3</v>
      </c>
      <c r="B297" s="2" t="s">
        <v>1184</v>
      </c>
      <c r="C297" s="1" t="s">
        <v>826</v>
      </c>
      <c r="D297" s="1" t="s">
        <v>827</v>
      </c>
      <c r="E297" s="14" t="s">
        <v>35</v>
      </c>
    </row>
    <row r="298" spans="1:5" x14ac:dyDescent="0.35">
      <c r="A298" s="1">
        <v>3</v>
      </c>
      <c r="B298" s="2" t="s">
        <v>1184</v>
      </c>
      <c r="C298" s="1" t="s">
        <v>874</v>
      </c>
      <c r="D298" s="1" t="s">
        <v>1423</v>
      </c>
      <c r="E298" s="14" t="s">
        <v>35</v>
      </c>
    </row>
    <row r="299" spans="1:5" x14ac:dyDescent="0.35">
      <c r="A299" s="1">
        <v>3</v>
      </c>
      <c r="B299" s="2" t="s">
        <v>1184</v>
      </c>
      <c r="C299" s="1" t="s">
        <v>815</v>
      </c>
      <c r="D299" s="1" t="s">
        <v>816</v>
      </c>
      <c r="E299" s="14" t="s">
        <v>35</v>
      </c>
    </row>
    <row r="300" spans="1:5" x14ac:dyDescent="0.35">
      <c r="A300" s="1">
        <v>3</v>
      </c>
      <c r="B300" s="2" t="s">
        <v>1184</v>
      </c>
      <c r="C300" s="1" t="s">
        <v>159</v>
      </c>
      <c r="D300" s="1" t="s">
        <v>1424</v>
      </c>
      <c r="E300" s="14" t="s">
        <v>35</v>
      </c>
    </row>
    <row r="301" spans="1:5" x14ac:dyDescent="0.35">
      <c r="A301" s="1">
        <v>3</v>
      </c>
      <c r="B301" s="2" t="s">
        <v>1184</v>
      </c>
      <c r="C301" s="1" t="s">
        <v>872</v>
      </c>
      <c r="D301" s="1" t="s">
        <v>873</v>
      </c>
      <c r="E301" s="14" t="s">
        <v>35</v>
      </c>
    </row>
    <row r="302" spans="1:5" x14ac:dyDescent="0.35">
      <c r="A302" s="1">
        <v>3</v>
      </c>
      <c r="B302" s="2" t="s">
        <v>1184</v>
      </c>
      <c r="C302" s="1" t="s">
        <v>908</v>
      </c>
      <c r="D302" s="1" t="s">
        <v>909</v>
      </c>
      <c r="E302" s="14" t="s">
        <v>35</v>
      </c>
    </row>
    <row r="303" spans="1:5" x14ac:dyDescent="0.35">
      <c r="A303" s="1">
        <v>3</v>
      </c>
      <c r="B303" s="2" t="s">
        <v>1184</v>
      </c>
      <c r="C303" s="1" t="s">
        <v>850</v>
      </c>
      <c r="D303" s="1" t="s">
        <v>851</v>
      </c>
      <c r="E303" s="14" t="s">
        <v>35</v>
      </c>
    </row>
    <row r="304" spans="1:5" x14ac:dyDescent="0.35">
      <c r="A304" s="1">
        <v>3</v>
      </c>
      <c r="B304" s="2" t="s">
        <v>1184</v>
      </c>
      <c r="C304" s="1" t="s">
        <v>774</v>
      </c>
      <c r="D304" s="1" t="s">
        <v>775</v>
      </c>
      <c r="E304" s="14" t="s">
        <v>35</v>
      </c>
    </row>
    <row r="305" spans="1:5" x14ac:dyDescent="0.35">
      <c r="A305" s="1">
        <v>3</v>
      </c>
      <c r="B305" s="2" t="s">
        <v>1184</v>
      </c>
      <c r="C305" s="1" t="s">
        <v>772</v>
      </c>
      <c r="D305" s="1" t="s">
        <v>773</v>
      </c>
      <c r="E305" s="14" t="s">
        <v>35</v>
      </c>
    </row>
    <row r="306" spans="1:5" ht="43.5" x14ac:dyDescent="0.35">
      <c r="A306" s="1">
        <v>3</v>
      </c>
      <c r="B306" s="2" t="s">
        <v>1184</v>
      </c>
      <c r="C306" s="1" t="s">
        <v>817</v>
      </c>
      <c r="D306" s="1" t="s">
        <v>1425</v>
      </c>
      <c r="E306" s="14" t="s">
        <v>35</v>
      </c>
    </row>
    <row r="307" spans="1:5" x14ac:dyDescent="0.35">
      <c r="A307" s="1">
        <v>3</v>
      </c>
      <c r="B307" s="2" t="s">
        <v>1184</v>
      </c>
      <c r="C307" s="1" t="s">
        <v>833</v>
      </c>
      <c r="D307" s="1" t="s">
        <v>834</v>
      </c>
      <c r="E307" s="14" t="s">
        <v>35</v>
      </c>
    </row>
    <row r="308" spans="1:5" ht="21" x14ac:dyDescent="0.35">
      <c r="A308" s="1">
        <v>3</v>
      </c>
      <c r="B308" s="2" t="s">
        <v>1184</v>
      </c>
      <c r="C308" s="1" t="s">
        <v>193</v>
      </c>
      <c r="D308" s="1" t="s">
        <v>194</v>
      </c>
      <c r="E308" s="14" t="s">
        <v>36</v>
      </c>
    </row>
    <row r="309" spans="1:5" x14ac:dyDescent="0.35">
      <c r="A309" s="1">
        <v>3</v>
      </c>
      <c r="B309" s="2" t="s">
        <v>1184</v>
      </c>
      <c r="C309" s="1" t="s">
        <v>885</v>
      </c>
      <c r="D309" s="1" t="s">
        <v>886</v>
      </c>
      <c r="E309" s="14" t="s">
        <v>35</v>
      </c>
    </row>
    <row r="310" spans="1:5" x14ac:dyDescent="0.35">
      <c r="A310" s="1">
        <v>3</v>
      </c>
      <c r="B310" s="2" t="s">
        <v>1184</v>
      </c>
      <c r="C310" s="1" t="s">
        <v>801</v>
      </c>
      <c r="D310" s="1" t="s">
        <v>1426</v>
      </c>
      <c r="E310" s="14" t="s">
        <v>35</v>
      </c>
    </row>
    <row r="311" spans="1:5" x14ac:dyDescent="0.35">
      <c r="A311" s="1">
        <v>3</v>
      </c>
      <c r="B311" s="2" t="s">
        <v>1184</v>
      </c>
      <c r="C311" s="1" t="s">
        <v>785</v>
      </c>
      <c r="D311" s="1" t="s">
        <v>786</v>
      </c>
      <c r="E311" s="14" t="s">
        <v>35</v>
      </c>
    </row>
    <row r="312" spans="1:5" x14ac:dyDescent="0.35">
      <c r="A312" s="1">
        <v>3</v>
      </c>
      <c r="B312" s="2" t="s">
        <v>1184</v>
      </c>
      <c r="C312" s="1" t="s">
        <v>781</v>
      </c>
      <c r="D312" s="1" t="s">
        <v>782</v>
      </c>
      <c r="E312" s="14" t="s">
        <v>35</v>
      </c>
    </row>
    <row r="313" spans="1:5" x14ac:dyDescent="0.35">
      <c r="A313" s="1">
        <v>3</v>
      </c>
      <c r="B313" s="2" t="s">
        <v>1184</v>
      </c>
      <c r="C313" s="1" t="s">
        <v>705</v>
      </c>
      <c r="D313" s="1" t="s">
        <v>752</v>
      </c>
      <c r="E313" s="14" t="s">
        <v>35</v>
      </c>
    </row>
    <row r="314" spans="1:5" x14ac:dyDescent="0.35">
      <c r="A314" s="1">
        <v>3</v>
      </c>
      <c r="B314" s="2" t="s">
        <v>1184</v>
      </c>
      <c r="C314" s="1" t="s">
        <v>705</v>
      </c>
      <c r="D314" s="1" t="s">
        <v>787</v>
      </c>
      <c r="E314" s="14" t="s">
        <v>35</v>
      </c>
    </row>
    <row r="315" spans="1:5" x14ac:dyDescent="0.35">
      <c r="A315" s="1">
        <v>3</v>
      </c>
      <c r="B315" s="2" t="s">
        <v>1184</v>
      </c>
      <c r="C315" s="1" t="s">
        <v>788</v>
      </c>
      <c r="D315" s="1" t="s">
        <v>789</v>
      </c>
      <c r="E315" s="14" t="s">
        <v>35</v>
      </c>
    </row>
    <row r="316" spans="1:5" x14ac:dyDescent="0.35">
      <c r="A316" s="1">
        <v>3</v>
      </c>
      <c r="B316" s="2" t="s">
        <v>1184</v>
      </c>
      <c r="C316" s="1" t="s">
        <v>755</v>
      </c>
      <c r="D316" s="1" t="s">
        <v>756</v>
      </c>
      <c r="E316" s="14" t="s">
        <v>35</v>
      </c>
    </row>
    <row r="317" spans="1:5" x14ac:dyDescent="0.35">
      <c r="A317" s="1">
        <v>3</v>
      </c>
      <c r="B317" s="2" t="s">
        <v>1184</v>
      </c>
      <c r="C317" s="1" t="s">
        <v>870</v>
      </c>
      <c r="D317" s="1" t="s">
        <v>871</v>
      </c>
      <c r="E317" s="14" t="s">
        <v>35</v>
      </c>
    </row>
    <row r="318" spans="1:5" x14ac:dyDescent="0.35">
      <c r="A318" s="1">
        <v>3</v>
      </c>
      <c r="B318" s="2" t="s">
        <v>1184</v>
      </c>
      <c r="C318" s="1" t="s">
        <v>1005</v>
      </c>
      <c r="D318" s="1" t="s">
        <v>1006</v>
      </c>
      <c r="E318" s="14" t="s">
        <v>35</v>
      </c>
    </row>
    <row r="319" spans="1:5" ht="29" x14ac:dyDescent="0.35">
      <c r="A319" s="1">
        <v>3</v>
      </c>
      <c r="B319" s="2" t="s">
        <v>1184</v>
      </c>
      <c r="C319" s="1" t="s">
        <v>662</v>
      </c>
      <c r="D319" s="1" t="s">
        <v>1427</v>
      </c>
      <c r="E319" s="14" t="s">
        <v>39</v>
      </c>
    </row>
    <row r="320" spans="1:5" x14ac:dyDescent="0.35">
      <c r="A320" s="1">
        <v>3</v>
      </c>
      <c r="B320" s="2" t="s">
        <v>1184</v>
      </c>
      <c r="C320" s="1" t="s">
        <v>819</v>
      </c>
      <c r="D320" s="1" t="s">
        <v>820</v>
      </c>
      <c r="E320" s="14" t="s">
        <v>35</v>
      </c>
    </row>
    <row r="321" spans="1:5" x14ac:dyDescent="0.35">
      <c r="A321" s="1">
        <v>3</v>
      </c>
      <c r="B321" s="2" t="s">
        <v>1184</v>
      </c>
      <c r="C321" s="1" t="s">
        <v>760</v>
      </c>
      <c r="D321" s="1" t="s">
        <v>761</v>
      </c>
      <c r="E321" s="14" t="s">
        <v>35</v>
      </c>
    </row>
    <row r="322" spans="1:5" x14ac:dyDescent="0.35">
      <c r="A322" s="1">
        <v>3</v>
      </c>
      <c r="B322" s="2" t="s">
        <v>1184</v>
      </c>
      <c r="C322" s="1" t="s">
        <v>1043</v>
      </c>
      <c r="D322" s="1" t="s">
        <v>1428</v>
      </c>
      <c r="E322" s="14" t="s">
        <v>35</v>
      </c>
    </row>
    <row r="323" spans="1:5" x14ac:dyDescent="0.35">
      <c r="A323" s="1">
        <v>3</v>
      </c>
      <c r="B323" s="2" t="s">
        <v>1184</v>
      </c>
      <c r="C323" s="1" t="s">
        <v>792</v>
      </c>
      <c r="D323" s="1" t="s">
        <v>793</v>
      </c>
      <c r="E323" s="14" t="s">
        <v>35</v>
      </c>
    </row>
    <row r="324" spans="1:5" ht="21" x14ac:dyDescent="0.35">
      <c r="A324" s="1">
        <v>3</v>
      </c>
      <c r="B324" s="2" t="s">
        <v>1184</v>
      </c>
      <c r="C324" s="1" t="s">
        <v>665</v>
      </c>
      <c r="D324" s="1" t="s">
        <v>62</v>
      </c>
      <c r="E324" s="14" t="s">
        <v>39</v>
      </c>
    </row>
    <row r="325" spans="1:5" ht="29" x14ac:dyDescent="0.35">
      <c r="A325" s="1">
        <v>3</v>
      </c>
      <c r="B325" s="2" t="s">
        <v>1184</v>
      </c>
      <c r="C325" s="1" t="s">
        <v>666</v>
      </c>
      <c r="D325" s="1" t="s">
        <v>1429</v>
      </c>
      <c r="E325" s="14" t="s">
        <v>39</v>
      </c>
    </row>
    <row r="326" spans="1:5" x14ac:dyDescent="0.35">
      <c r="A326" s="1">
        <v>3</v>
      </c>
      <c r="B326" s="2" t="s">
        <v>1184</v>
      </c>
      <c r="C326" s="1" t="s">
        <v>780</v>
      </c>
      <c r="D326" s="1" t="s">
        <v>1430</v>
      </c>
      <c r="E326" s="14" t="s">
        <v>35</v>
      </c>
    </row>
    <row r="327" spans="1:5" x14ac:dyDescent="0.35">
      <c r="A327" s="1">
        <v>3</v>
      </c>
      <c r="B327" s="2" t="s">
        <v>1184</v>
      </c>
      <c r="C327" s="1" t="s">
        <v>794</v>
      </c>
      <c r="D327" s="1" t="s">
        <v>795</v>
      </c>
      <c r="E327" s="14" t="s">
        <v>35</v>
      </c>
    </row>
    <row r="328" spans="1:5" ht="21" x14ac:dyDescent="0.35">
      <c r="A328" s="1">
        <v>3</v>
      </c>
      <c r="B328" s="2" t="s">
        <v>1184</v>
      </c>
      <c r="C328" s="1" t="s">
        <v>667</v>
      </c>
      <c r="D328" s="1" t="s">
        <v>670</v>
      </c>
      <c r="E328" s="14" t="s">
        <v>39</v>
      </c>
    </row>
    <row r="329" spans="1:5" ht="21" x14ac:dyDescent="0.35">
      <c r="A329" s="1">
        <v>3</v>
      </c>
      <c r="B329" s="2" t="s">
        <v>1184</v>
      </c>
      <c r="C329" s="1" t="s">
        <v>668</v>
      </c>
      <c r="D329" s="1" t="s">
        <v>669</v>
      </c>
      <c r="E329" s="14" t="s">
        <v>39</v>
      </c>
    </row>
    <row r="330" spans="1:5" x14ac:dyDescent="0.35">
      <c r="A330" s="1">
        <v>3</v>
      </c>
      <c r="B330" s="2" t="s">
        <v>1184</v>
      </c>
      <c r="C330" s="1" t="s">
        <v>844</v>
      </c>
      <c r="D330" s="1" t="s">
        <v>845</v>
      </c>
      <c r="E330" s="14" t="s">
        <v>35</v>
      </c>
    </row>
    <row r="331" spans="1:5" ht="21" x14ac:dyDescent="0.35">
      <c r="A331" s="1">
        <v>4</v>
      </c>
      <c r="B331" s="2" t="s">
        <v>1186</v>
      </c>
      <c r="C331" s="1" t="s">
        <v>611</v>
      </c>
      <c r="D331" s="1" t="s">
        <v>612</v>
      </c>
      <c r="E331" s="14" t="s">
        <v>39</v>
      </c>
    </row>
    <row r="332" spans="1:5" x14ac:dyDescent="0.35">
      <c r="A332" s="1">
        <v>4</v>
      </c>
      <c r="B332" s="2" t="s">
        <v>1186</v>
      </c>
      <c r="C332" s="11" t="s">
        <v>466</v>
      </c>
      <c r="D332" s="1" t="s">
        <v>467</v>
      </c>
      <c r="E332" s="14" t="s">
        <v>38</v>
      </c>
    </row>
    <row r="333" spans="1:5" x14ac:dyDescent="0.35">
      <c r="A333" s="1">
        <v>4</v>
      </c>
      <c r="B333" s="2" t="s">
        <v>1186</v>
      </c>
      <c r="C333" s="1" t="s">
        <v>920</v>
      </c>
      <c r="D333" s="1" t="s">
        <v>1431</v>
      </c>
      <c r="E333" s="14" t="s">
        <v>35</v>
      </c>
    </row>
    <row r="334" spans="1:5" x14ac:dyDescent="0.35">
      <c r="A334" s="1">
        <v>4</v>
      </c>
      <c r="B334" s="2" t="s">
        <v>1186</v>
      </c>
      <c r="C334" s="1" t="s">
        <v>910</v>
      </c>
      <c r="D334" s="1" t="s">
        <v>1432</v>
      </c>
      <c r="E334" s="14" t="s">
        <v>35</v>
      </c>
    </row>
    <row r="335" spans="1:5" x14ac:dyDescent="0.35">
      <c r="A335" s="1">
        <v>4</v>
      </c>
      <c r="B335" s="2" t="s">
        <v>1186</v>
      </c>
      <c r="C335" s="1" t="s">
        <v>906</v>
      </c>
      <c r="D335" s="1" t="s">
        <v>907</v>
      </c>
      <c r="E335" s="14" t="s">
        <v>35</v>
      </c>
    </row>
    <row r="336" spans="1:5" ht="21" x14ac:dyDescent="0.35">
      <c r="A336" s="1">
        <v>4</v>
      </c>
      <c r="B336" s="2" t="s">
        <v>1186</v>
      </c>
      <c r="C336" s="1" t="s">
        <v>1230</v>
      </c>
      <c r="D336" s="1" t="s">
        <v>1231</v>
      </c>
      <c r="E336" s="14" t="s">
        <v>36</v>
      </c>
    </row>
    <row r="337" spans="1:5" x14ac:dyDescent="0.35">
      <c r="A337" s="1">
        <v>4</v>
      </c>
      <c r="B337" s="2" t="s">
        <v>1186</v>
      </c>
      <c r="C337" s="1" t="s">
        <v>900</v>
      </c>
      <c r="D337" s="1" t="s">
        <v>901</v>
      </c>
      <c r="E337" s="14" t="s">
        <v>35</v>
      </c>
    </row>
    <row r="338" spans="1:5" x14ac:dyDescent="0.35">
      <c r="A338" s="1">
        <v>4</v>
      </c>
      <c r="B338" s="2" t="s">
        <v>1186</v>
      </c>
      <c r="C338" s="1" t="s">
        <v>918</v>
      </c>
      <c r="D338" s="1" t="s">
        <v>919</v>
      </c>
      <c r="E338" s="14" t="s">
        <v>35</v>
      </c>
    </row>
    <row r="339" spans="1:5" x14ac:dyDescent="0.35">
      <c r="A339" s="1">
        <v>4</v>
      </c>
      <c r="B339" s="2" t="s">
        <v>1186</v>
      </c>
      <c r="C339" s="1" t="s">
        <v>915</v>
      </c>
      <c r="D339" s="1" t="s">
        <v>63</v>
      </c>
      <c r="E339" s="14" t="s">
        <v>35</v>
      </c>
    </row>
    <row r="340" spans="1:5" x14ac:dyDescent="0.35">
      <c r="A340" s="1">
        <v>4</v>
      </c>
      <c r="B340" s="2" t="s">
        <v>1186</v>
      </c>
      <c r="C340" s="1" t="s">
        <v>1252</v>
      </c>
      <c r="D340" s="1" t="s">
        <v>1262</v>
      </c>
    </row>
    <row r="341" spans="1:5" ht="21" x14ac:dyDescent="0.35">
      <c r="A341" s="1">
        <v>4</v>
      </c>
      <c r="B341" s="2" t="s">
        <v>1186</v>
      </c>
      <c r="C341" s="1" t="s">
        <v>1258</v>
      </c>
      <c r="D341" s="1" t="s">
        <v>1259</v>
      </c>
      <c r="E341" s="14" t="s">
        <v>36</v>
      </c>
    </row>
    <row r="342" spans="1:5" x14ac:dyDescent="0.35">
      <c r="A342" s="1">
        <v>4</v>
      </c>
      <c r="B342" s="2" t="s">
        <v>1186</v>
      </c>
      <c r="C342" s="1" t="s">
        <v>905</v>
      </c>
      <c r="D342" s="1" t="s">
        <v>1433</v>
      </c>
      <c r="E342" s="14" t="s">
        <v>35</v>
      </c>
    </row>
    <row r="343" spans="1:5" x14ac:dyDescent="0.35">
      <c r="A343" s="1">
        <v>4</v>
      </c>
      <c r="B343" s="2" t="s">
        <v>1186</v>
      </c>
      <c r="C343" s="1" t="s">
        <v>1266</v>
      </c>
      <c r="D343" s="1" t="s">
        <v>1265</v>
      </c>
    </row>
    <row r="344" spans="1:5" ht="29" x14ac:dyDescent="0.35">
      <c r="A344" s="1">
        <v>4</v>
      </c>
      <c r="B344" s="2" t="s">
        <v>1186</v>
      </c>
      <c r="C344" s="1" t="s">
        <v>934</v>
      </c>
      <c r="D344" s="1" t="s">
        <v>935</v>
      </c>
      <c r="E344" s="14" t="s">
        <v>35</v>
      </c>
    </row>
    <row r="345" spans="1:5" ht="21" x14ac:dyDescent="0.35">
      <c r="A345" s="1">
        <v>4</v>
      </c>
      <c r="B345" s="2" t="s">
        <v>1186</v>
      </c>
      <c r="C345" s="1" t="s">
        <v>629</v>
      </c>
      <c r="D345" s="1" t="s">
        <v>630</v>
      </c>
      <c r="E345" s="14" t="s">
        <v>39</v>
      </c>
    </row>
    <row r="346" spans="1:5" x14ac:dyDescent="0.35">
      <c r="A346" s="1">
        <v>4</v>
      </c>
      <c r="B346" s="2" t="s">
        <v>1186</v>
      </c>
      <c r="C346" s="1" t="s">
        <v>486</v>
      </c>
      <c r="D346" s="1" t="s">
        <v>487</v>
      </c>
      <c r="E346" s="14" t="s">
        <v>38</v>
      </c>
    </row>
    <row r="347" spans="1:5" x14ac:dyDescent="0.35">
      <c r="A347" s="1">
        <v>4</v>
      </c>
      <c r="B347" s="2" t="s">
        <v>1186</v>
      </c>
      <c r="C347" s="1" t="s">
        <v>995</v>
      </c>
      <c r="D347" s="1" t="s">
        <v>996</v>
      </c>
      <c r="E347" s="14" t="s">
        <v>35</v>
      </c>
    </row>
    <row r="348" spans="1:5" x14ac:dyDescent="0.35">
      <c r="A348" s="1">
        <v>4</v>
      </c>
      <c r="B348" s="2" t="s">
        <v>1186</v>
      </c>
      <c r="C348" s="1" t="s">
        <v>492</v>
      </c>
      <c r="D348" s="1" t="s">
        <v>1434</v>
      </c>
      <c r="E348" s="14" t="s">
        <v>38</v>
      </c>
    </row>
    <row r="349" spans="1:5" x14ac:dyDescent="0.35">
      <c r="A349" s="1">
        <v>4</v>
      </c>
      <c r="B349" s="2" t="s">
        <v>1186</v>
      </c>
      <c r="C349" s="1" t="s">
        <v>940</v>
      </c>
      <c r="D349" s="1" t="s">
        <v>941</v>
      </c>
      <c r="E349" s="14" t="s">
        <v>35</v>
      </c>
    </row>
    <row r="350" spans="1:5" ht="29" x14ac:dyDescent="0.35">
      <c r="A350" s="1">
        <v>4</v>
      </c>
      <c r="B350" s="2" t="s">
        <v>1186</v>
      </c>
      <c r="C350" s="1" t="s">
        <v>950</v>
      </c>
      <c r="D350" s="1" t="s">
        <v>951</v>
      </c>
      <c r="E350" s="14" t="s">
        <v>35</v>
      </c>
    </row>
    <row r="351" spans="1:5" x14ac:dyDescent="0.35">
      <c r="A351" s="1">
        <v>4</v>
      </c>
      <c r="B351" s="2" t="s">
        <v>1186</v>
      </c>
      <c r="C351" s="1" t="s">
        <v>944</v>
      </c>
      <c r="D351" s="1" t="s">
        <v>945</v>
      </c>
      <c r="E351" s="14" t="s">
        <v>35</v>
      </c>
    </row>
    <row r="352" spans="1:5" ht="21" x14ac:dyDescent="0.35">
      <c r="A352" s="1">
        <v>4</v>
      </c>
      <c r="B352" s="2" t="s">
        <v>1186</v>
      </c>
      <c r="C352" s="1" t="s">
        <v>1307</v>
      </c>
      <c r="D352" s="1" t="s">
        <v>1308</v>
      </c>
      <c r="E352" s="14" t="s">
        <v>36</v>
      </c>
    </row>
    <row r="353" spans="1:5" x14ac:dyDescent="0.35">
      <c r="A353" s="1">
        <v>4</v>
      </c>
      <c r="B353" s="2" t="s">
        <v>1186</v>
      </c>
      <c r="C353" s="1" t="s">
        <v>841</v>
      </c>
      <c r="D353" s="1" t="s">
        <v>1435</v>
      </c>
      <c r="E353" s="14" t="s">
        <v>35</v>
      </c>
    </row>
    <row r="354" spans="1:5" x14ac:dyDescent="0.35">
      <c r="A354" s="1">
        <v>4</v>
      </c>
      <c r="B354" s="2" t="s">
        <v>1186</v>
      </c>
      <c r="C354" s="1" t="s">
        <v>936</v>
      </c>
      <c r="D354" s="1" t="s">
        <v>937</v>
      </c>
      <c r="E354" s="14" t="s">
        <v>35</v>
      </c>
    </row>
    <row r="355" spans="1:5" ht="21" x14ac:dyDescent="0.35">
      <c r="A355" s="1">
        <v>4</v>
      </c>
      <c r="B355" s="2" t="s">
        <v>1186</v>
      </c>
      <c r="C355" s="1" t="s">
        <v>1311</v>
      </c>
      <c r="D355" s="1" t="s">
        <v>1312</v>
      </c>
      <c r="E355" s="14" t="s">
        <v>36</v>
      </c>
    </row>
    <row r="356" spans="1:5" ht="29" x14ac:dyDescent="0.35">
      <c r="A356" s="1">
        <v>4</v>
      </c>
      <c r="B356" s="2" t="s">
        <v>1186</v>
      </c>
      <c r="C356" s="1" t="s">
        <v>946</v>
      </c>
      <c r="D356" s="1" t="s">
        <v>947</v>
      </c>
      <c r="E356" s="14" t="s">
        <v>35</v>
      </c>
    </row>
    <row r="357" spans="1:5" ht="29" x14ac:dyDescent="0.35">
      <c r="A357" s="1">
        <v>4</v>
      </c>
      <c r="B357" s="2" t="s">
        <v>1186</v>
      </c>
      <c r="C357" s="1" t="s">
        <v>948</v>
      </c>
      <c r="D357" s="1" t="s">
        <v>949</v>
      </c>
      <c r="E357" s="14" t="s">
        <v>35</v>
      </c>
    </row>
    <row r="358" spans="1:5" x14ac:dyDescent="0.35">
      <c r="A358" s="1">
        <v>4</v>
      </c>
      <c r="B358" s="2" t="s">
        <v>1186</v>
      </c>
      <c r="C358" s="1" t="s">
        <v>1260</v>
      </c>
      <c r="D358" s="1" t="s">
        <v>1261</v>
      </c>
    </row>
    <row r="359" spans="1:5" x14ac:dyDescent="0.35">
      <c r="A359" s="1">
        <v>4</v>
      </c>
      <c r="B359" s="2" t="s">
        <v>1186</v>
      </c>
      <c r="C359" s="1" t="s">
        <v>952</v>
      </c>
      <c r="D359" s="1" t="s">
        <v>953</v>
      </c>
      <c r="E359" s="14" t="s">
        <v>35</v>
      </c>
    </row>
    <row r="360" spans="1:5" ht="21" x14ac:dyDescent="0.35">
      <c r="A360" s="1">
        <v>4</v>
      </c>
      <c r="B360" s="2" t="s">
        <v>1186</v>
      </c>
      <c r="C360" s="1" t="s">
        <v>637</v>
      </c>
      <c r="D360" s="1" t="s">
        <v>638</v>
      </c>
      <c r="E360" s="14" t="s">
        <v>39</v>
      </c>
    </row>
    <row r="361" spans="1:5" ht="21" x14ac:dyDescent="0.35">
      <c r="A361" s="1">
        <v>4</v>
      </c>
      <c r="B361" s="2" t="s">
        <v>1186</v>
      </c>
      <c r="C361" s="1" t="s">
        <v>639</v>
      </c>
      <c r="D361" s="1" t="s">
        <v>1436</v>
      </c>
      <c r="E361" s="14" t="s">
        <v>39</v>
      </c>
    </row>
    <row r="362" spans="1:5" x14ac:dyDescent="0.35">
      <c r="A362" s="1">
        <v>4</v>
      </c>
      <c r="B362" s="2" t="s">
        <v>1186</v>
      </c>
      <c r="C362" s="1" t="s">
        <v>930</v>
      </c>
      <c r="D362" s="1" t="s">
        <v>931</v>
      </c>
      <c r="E362" s="14" t="s">
        <v>35</v>
      </c>
    </row>
    <row r="363" spans="1:5" x14ac:dyDescent="0.35">
      <c r="A363" s="1">
        <v>4</v>
      </c>
      <c r="B363" s="2" t="s">
        <v>1186</v>
      </c>
      <c r="C363" s="1" t="s">
        <v>897</v>
      </c>
      <c r="D363" s="1" t="s">
        <v>1437</v>
      </c>
      <c r="E363" s="14" t="s">
        <v>35</v>
      </c>
    </row>
    <row r="364" spans="1:5" x14ac:dyDescent="0.35">
      <c r="A364" s="1">
        <v>4</v>
      </c>
      <c r="B364" s="2" t="s">
        <v>1186</v>
      </c>
      <c r="C364" s="11" t="s">
        <v>518</v>
      </c>
      <c r="D364" s="1" t="s">
        <v>519</v>
      </c>
      <c r="E364" s="14" t="s">
        <v>38</v>
      </c>
    </row>
    <row r="365" spans="1:5" x14ac:dyDescent="0.35">
      <c r="A365" s="1">
        <v>4</v>
      </c>
      <c r="B365" s="2" t="s">
        <v>1186</v>
      </c>
      <c r="C365" s="1" t="s">
        <v>916</v>
      </c>
      <c r="D365" s="1" t="s">
        <v>917</v>
      </c>
      <c r="E365" s="14" t="s">
        <v>35</v>
      </c>
    </row>
    <row r="366" spans="1:5" x14ac:dyDescent="0.35">
      <c r="A366" s="1">
        <v>4</v>
      </c>
      <c r="B366" s="2" t="s">
        <v>1186</v>
      </c>
      <c r="C366" s="1" t="s">
        <v>942</v>
      </c>
      <c r="D366" s="1" t="s">
        <v>943</v>
      </c>
      <c r="E366" s="14" t="s">
        <v>35</v>
      </c>
    </row>
    <row r="367" spans="1:5" x14ac:dyDescent="0.35">
      <c r="A367" s="1">
        <v>4</v>
      </c>
      <c r="B367" s="2" t="s">
        <v>1186</v>
      </c>
      <c r="C367" s="1" t="s">
        <v>846</v>
      </c>
      <c r="D367" s="1" t="s">
        <v>847</v>
      </c>
      <c r="E367" s="14" t="s">
        <v>35</v>
      </c>
    </row>
    <row r="368" spans="1:5" x14ac:dyDescent="0.35">
      <c r="A368" s="1">
        <v>4</v>
      </c>
      <c r="B368" s="2" t="s">
        <v>1186</v>
      </c>
      <c r="C368" s="1" t="s">
        <v>972</v>
      </c>
      <c r="D368" s="1" t="s">
        <v>973</v>
      </c>
      <c r="E368" s="14" t="s">
        <v>35</v>
      </c>
    </row>
    <row r="369" spans="1:5" ht="21" x14ac:dyDescent="0.35">
      <c r="A369" s="1">
        <v>4</v>
      </c>
      <c r="B369" s="2" t="s">
        <v>1186</v>
      </c>
      <c r="C369" s="1" t="s">
        <v>649</v>
      </c>
      <c r="D369" s="1" t="s">
        <v>1438</v>
      </c>
      <c r="E369" s="14" t="s">
        <v>39</v>
      </c>
    </row>
    <row r="370" spans="1:5" ht="21" x14ac:dyDescent="0.35">
      <c r="A370" s="1">
        <v>4</v>
      </c>
      <c r="B370" s="2" t="s">
        <v>1186</v>
      </c>
      <c r="C370" s="1" t="s">
        <v>650</v>
      </c>
      <c r="D370" s="1" t="s">
        <v>651</v>
      </c>
      <c r="E370" s="14" t="s">
        <v>39</v>
      </c>
    </row>
    <row r="371" spans="1:5" x14ac:dyDescent="0.35">
      <c r="A371" s="1">
        <v>4</v>
      </c>
      <c r="B371" s="2" t="s">
        <v>1186</v>
      </c>
      <c r="C371" s="1" t="s">
        <v>921</v>
      </c>
      <c r="D371" s="1" t="s">
        <v>922</v>
      </c>
      <c r="E371" s="14" t="s">
        <v>35</v>
      </c>
    </row>
    <row r="372" spans="1:5" ht="21" x14ac:dyDescent="0.35">
      <c r="A372" s="1">
        <v>4</v>
      </c>
      <c r="B372" s="2" t="s">
        <v>1186</v>
      </c>
      <c r="C372" s="1" t="s">
        <v>87</v>
      </c>
      <c r="D372" s="1" t="s">
        <v>88</v>
      </c>
      <c r="E372" s="14" t="s">
        <v>36</v>
      </c>
    </row>
    <row r="373" spans="1:5" x14ac:dyDescent="0.35">
      <c r="A373" s="1">
        <v>4</v>
      </c>
      <c r="B373" s="2" t="s">
        <v>1186</v>
      </c>
      <c r="C373" s="1" t="s">
        <v>911</v>
      </c>
      <c r="D373" s="1" t="s">
        <v>912</v>
      </c>
      <c r="E373" s="14" t="s">
        <v>35</v>
      </c>
    </row>
    <row r="374" spans="1:5" x14ac:dyDescent="0.35">
      <c r="A374" s="1">
        <v>4</v>
      </c>
      <c r="B374" s="2" t="s">
        <v>1186</v>
      </c>
      <c r="C374" s="1" t="s">
        <v>975</v>
      </c>
      <c r="D374" s="1" t="s">
        <v>1439</v>
      </c>
      <c r="E374" s="14" t="s">
        <v>35</v>
      </c>
    </row>
    <row r="375" spans="1:5" ht="21" x14ac:dyDescent="0.35">
      <c r="A375" s="1">
        <v>4</v>
      </c>
      <c r="B375" s="2" t="s">
        <v>1186</v>
      </c>
      <c r="C375" s="1" t="s">
        <v>118</v>
      </c>
      <c r="D375" s="1" t="s">
        <v>119</v>
      </c>
      <c r="E375" s="14" t="s">
        <v>36</v>
      </c>
    </row>
    <row r="376" spans="1:5" x14ac:dyDescent="0.35">
      <c r="A376" s="1">
        <v>4</v>
      </c>
      <c r="B376" s="2" t="s">
        <v>1186</v>
      </c>
      <c r="C376" s="1" t="s">
        <v>118</v>
      </c>
      <c r="D376" s="1" t="s">
        <v>1440</v>
      </c>
      <c r="E376" s="14" t="s">
        <v>38</v>
      </c>
    </row>
    <row r="377" spans="1:5" x14ac:dyDescent="0.35">
      <c r="A377" s="1">
        <v>4</v>
      </c>
      <c r="B377" s="2" t="s">
        <v>1186</v>
      </c>
      <c r="C377" s="1" t="s">
        <v>555</v>
      </c>
      <c r="D377" s="1" t="s">
        <v>556</v>
      </c>
      <c r="E377" s="14" t="s">
        <v>38</v>
      </c>
    </row>
    <row r="378" spans="1:5" x14ac:dyDescent="0.35">
      <c r="A378" s="1">
        <v>4</v>
      </c>
      <c r="B378" s="2" t="s">
        <v>1186</v>
      </c>
      <c r="C378" s="1" t="s">
        <v>970</v>
      </c>
      <c r="D378" s="1" t="s">
        <v>971</v>
      </c>
      <c r="E378" s="14" t="s">
        <v>35</v>
      </c>
    </row>
    <row r="379" spans="1:5" x14ac:dyDescent="0.35">
      <c r="A379" s="1">
        <v>4</v>
      </c>
      <c r="B379" s="2" t="s">
        <v>1186</v>
      </c>
      <c r="C379" s="1" t="s">
        <v>964</v>
      </c>
      <c r="D379" s="1" t="s">
        <v>965</v>
      </c>
      <c r="E379" s="14" t="s">
        <v>35</v>
      </c>
    </row>
    <row r="380" spans="1:5" ht="21" x14ac:dyDescent="0.35">
      <c r="A380" s="1">
        <v>4</v>
      </c>
      <c r="B380" s="2" t="s">
        <v>1186</v>
      </c>
      <c r="C380" s="1" t="s">
        <v>660</v>
      </c>
      <c r="D380" s="1" t="s">
        <v>661</v>
      </c>
      <c r="E380" s="14" t="s">
        <v>39</v>
      </c>
    </row>
    <row r="381" spans="1:5" ht="29" x14ac:dyDescent="0.35">
      <c r="A381" s="1">
        <v>4</v>
      </c>
      <c r="B381" s="2" t="s">
        <v>1186</v>
      </c>
      <c r="C381" s="1" t="s">
        <v>938</v>
      </c>
      <c r="D381" s="1" t="s">
        <v>939</v>
      </c>
      <c r="E381" s="14" t="s">
        <v>35</v>
      </c>
    </row>
    <row r="382" spans="1:5" x14ac:dyDescent="0.35">
      <c r="A382" s="1">
        <v>4</v>
      </c>
      <c r="B382" s="2" t="s">
        <v>1186</v>
      </c>
      <c r="C382" s="1" t="s">
        <v>932</v>
      </c>
      <c r="D382" s="1" t="s">
        <v>933</v>
      </c>
      <c r="E382" s="14" t="s">
        <v>35</v>
      </c>
    </row>
    <row r="383" spans="1:5" ht="29" x14ac:dyDescent="0.35">
      <c r="A383" s="1">
        <v>4</v>
      </c>
      <c r="B383" s="2" t="s">
        <v>1186</v>
      </c>
      <c r="C383" s="1" t="s">
        <v>145</v>
      </c>
      <c r="D383" s="1" t="s">
        <v>146</v>
      </c>
      <c r="E383" s="14" t="s">
        <v>36</v>
      </c>
    </row>
    <row r="384" spans="1:5" x14ac:dyDescent="0.35">
      <c r="A384" s="1">
        <v>4</v>
      </c>
      <c r="B384" s="2" t="s">
        <v>1186</v>
      </c>
      <c r="C384" s="1" t="s">
        <v>565</v>
      </c>
      <c r="D384" s="1" t="s">
        <v>566</v>
      </c>
      <c r="E384" s="14" t="s">
        <v>38</v>
      </c>
    </row>
    <row r="385" spans="1:5" ht="21" x14ac:dyDescent="0.35">
      <c r="A385" s="1">
        <v>4</v>
      </c>
      <c r="B385" s="2" t="s">
        <v>1186</v>
      </c>
      <c r="C385" s="1" t="s">
        <v>150</v>
      </c>
      <c r="D385" s="1" t="s">
        <v>151</v>
      </c>
      <c r="E385" s="14" t="s">
        <v>36</v>
      </c>
    </row>
    <row r="386" spans="1:5" ht="21" x14ac:dyDescent="0.35">
      <c r="A386" s="1">
        <v>4</v>
      </c>
      <c r="B386" s="2" t="s">
        <v>1186</v>
      </c>
      <c r="C386" s="1" t="s">
        <v>153</v>
      </c>
      <c r="D386" s="1" t="s">
        <v>154</v>
      </c>
      <c r="E386" s="14" t="s">
        <v>36</v>
      </c>
    </row>
    <row r="387" spans="1:5" x14ac:dyDescent="0.35">
      <c r="A387" s="1">
        <v>4</v>
      </c>
      <c r="B387" s="2" t="s">
        <v>1186</v>
      </c>
      <c r="C387" s="1" t="s">
        <v>152</v>
      </c>
      <c r="D387" s="1" t="s">
        <v>923</v>
      </c>
      <c r="E387" s="14" t="s">
        <v>35</v>
      </c>
    </row>
    <row r="388" spans="1:5" x14ac:dyDescent="0.35">
      <c r="A388" s="1">
        <v>4</v>
      </c>
      <c r="B388" s="2" t="s">
        <v>1186</v>
      </c>
      <c r="C388" s="1" t="s">
        <v>926</v>
      </c>
      <c r="D388" s="1" t="s">
        <v>1441</v>
      </c>
      <c r="E388" s="14" t="s">
        <v>35</v>
      </c>
    </row>
    <row r="389" spans="1:5" ht="21" x14ac:dyDescent="0.35">
      <c r="A389" s="1">
        <v>4</v>
      </c>
      <c r="B389" s="2" t="s">
        <v>1186</v>
      </c>
      <c r="C389" s="1" t="s">
        <v>162</v>
      </c>
      <c r="D389" s="1" t="s">
        <v>1442</v>
      </c>
      <c r="E389" s="14" t="s">
        <v>36</v>
      </c>
    </row>
    <row r="390" spans="1:5" ht="21" x14ac:dyDescent="0.35">
      <c r="A390" s="1">
        <v>4</v>
      </c>
      <c r="B390" s="2" t="s">
        <v>1186</v>
      </c>
      <c r="C390" s="1" t="s">
        <v>163</v>
      </c>
      <c r="D390" s="1" t="s">
        <v>164</v>
      </c>
      <c r="E390" s="14" t="s">
        <v>36</v>
      </c>
    </row>
    <row r="391" spans="1:5" x14ac:dyDescent="0.35">
      <c r="A391" s="1">
        <v>4</v>
      </c>
      <c r="B391" s="2" t="s">
        <v>1186</v>
      </c>
      <c r="C391" s="1" t="s">
        <v>574</v>
      </c>
      <c r="D391" s="1" t="s">
        <v>1443</v>
      </c>
      <c r="E391" s="14" t="s">
        <v>38</v>
      </c>
    </row>
    <row r="392" spans="1:5" ht="21" x14ac:dyDescent="0.35">
      <c r="A392" s="1">
        <v>4</v>
      </c>
      <c r="B392" s="2" t="s">
        <v>1186</v>
      </c>
      <c r="C392" s="1" t="s">
        <v>176</v>
      </c>
      <c r="D392" s="1" t="s">
        <v>177</v>
      </c>
      <c r="E392" s="14" t="s">
        <v>36</v>
      </c>
    </row>
    <row r="393" spans="1:5" ht="21" x14ac:dyDescent="0.35">
      <c r="A393" s="1">
        <v>4</v>
      </c>
      <c r="B393" s="2" t="s">
        <v>1186</v>
      </c>
      <c r="C393" s="1" t="s">
        <v>178</v>
      </c>
      <c r="D393" s="1" t="s">
        <v>179</v>
      </c>
      <c r="E393" s="14" t="s">
        <v>36</v>
      </c>
    </row>
    <row r="394" spans="1:5" x14ac:dyDescent="0.35">
      <c r="A394" s="1">
        <v>4</v>
      </c>
      <c r="B394" s="2" t="s">
        <v>1186</v>
      </c>
      <c r="C394" s="1" t="s">
        <v>180</v>
      </c>
      <c r="D394" s="1" t="s">
        <v>182</v>
      </c>
    </row>
    <row r="395" spans="1:5" x14ac:dyDescent="0.35">
      <c r="A395" s="1">
        <v>4</v>
      </c>
      <c r="B395" s="2" t="s">
        <v>1186</v>
      </c>
      <c r="C395" s="1" t="s">
        <v>567</v>
      </c>
      <c r="D395" s="1" t="s">
        <v>568</v>
      </c>
      <c r="E395" s="14" t="s">
        <v>38</v>
      </c>
    </row>
    <row r="396" spans="1:5" x14ac:dyDescent="0.35">
      <c r="A396" s="1">
        <v>4</v>
      </c>
      <c r="B396" s="2" t="s">
        <v>1186</v>
      </c>
      <c r="C396" s="1" t="s">
        <v>927</v>
      </c>
      <c r="D396" s="1" t="s">
        <v>1444</v>
      </c>
      <c r="E396" s="14" t="s">
        <v>35</v>
      </c>
    </row>
    <row r="397" spans="1:5" x14ac:dyDescent="0.35">
      <c r="A397" s="1">
        <v>4</v>
      </c>
      <c r="B397" s="2" t="s">
        <v>1186</v>
      </c>
      <c r="C397" s="1" t="s">
        <v>898</v>
      </c>
      <c r="D397" s="1" t="s">
        <v>899</v>
      </c>
      <c r="E397" s="14" t="s">
        <v>35</v>
      </c>
    </row>
    <row r="398" spans="1:5" ht="29" x14ac:dyDescent="0.35">
      <c r="A398" s="1">
        <v>4</v>
      </c>
      <c r="B398" s="2" t="s">
        <v>1186</v>
      </c>
      <c r="C398" s="1" t="s">
        <v>974</v>
      </c>
      <c r="D398" s="1" t="s">
        <v>1445</v>
      </c>
      <c r="E398" s="14" t="s">
        <v>35</v>
      </c>
    </row>
    <row r="399" spans="1:5" x14ac:dyDescent="0.35">
      <c r="A399" s="1">
        <v>4</v>
      </c>
      <c r="B399" s="2" t="s">
        <v>1186</v>
      </c>
      <c r="C399" s="1" t="s">
        <v>966</v>
      </c>
      <c r="D399" s="1" t="s">
        <v>967</v>
      </c>
      <c r="E399" s="14" t="s">
        <v>35</v>
      </c>
    </row>
    <row r="400" spans="1:5" x14ac:dyDescent="0.35">
      <c r="A400" s="1">
        <v>4</v>
      </c>
      <c r="B400" s="2" t="s">
        <v>1186</v>
      </c>
      <c r="C400" s="1" t="s">
        <v>913</v>
      </c>
      <c r="D400" s="1" t="s">
        <v>914</v>
      </c>
      <c r="E400" s="14" t="s">
        <v>35</v>
      </c>
    </row>
    <row r="401" spans="1:5" ht="21" x14ac:dyDescent="0.35">
      <c r="A401" s="1">
        <v>4</v>
      </c>
      <c r="B401" s="2" t="s">
        <v>1186</v>
      </c>
      <c r="C401" s="1" t="s">
        <v>663</v>
      </c>
      <c r="D401" s="1" t="s">
        <v>664</v>
      </c>
      <c r="E401" s="14" t="s">
        <v>39</v>
      </c>
    </row>
    <row r="402" spans="1:5" x14ac:dyDescent="0.35">
      <c r="A402" s="1">
        <v>4</v>
      </c>
      <c r="B402" s="2" t="s">
        <v>1186</v>
      </c>
      <c r="C402" s="1" t="s">
        <v>968</v>
      </c>
      <c r="D402" s="1" t="s">
        <v>969</v>
      </c>
      <c r="E402" s="14" t="s">
        <v>35</v>
      </c>
    </row>
    <row r="403" spans="1:5" x14ac:dyDescent="0.35">
      <c r="A403" s="1">
        <v>4</v>
      </c>
      <c r="B403" s="2" t="s">
        <v>1186</v>
      </c>
      <c r="C403" s="1" t="s">
        <v>925</v>
      </c>
      <c r="D403" s="1" t="s">
        <v>1446</v>
      </c>
      <c r="E403" s="14" t="s">
        <v>35</v>
      </c>
    </row>
    <row r="404" spans="1:5" ht="21" x14ac:dyDescent="0.35">
      <c r="A404" s="1">
        <v>4</v>
      </c>
      <c r="B404" s="2" t="s">
        <v>1186</v>
      </c>
      <c r="C404" s="1" t="s">
        <v>671</v>
      </c>
      <c r="D404" s="1" t="s">
        <v>672</v>
      </c>
      <c r="E404" s="14" t="s">
        <v>39</v>
      </c>
    </row>
    <row r="405" spans="1:5" ht="21" x14ac:dyDescent="0.35">
      <c r="A405" s="1">
        <v>5</v>
      </c>
      <c r="B405" s="2" t="s">
        <v>1187</v>
      </c>
      <c r="C405" s="1" t="s">
        <v>673</v>
      </c>
      <c r="D405" s="1" t="s">
        <v>674</v>
      </c>
      <c r="E405" s="14" t="s">
        <v>39</v>
      </c>
    </row>
    <row r="406" spans="1:5" x14ac:dyDescent="0.35">
      <c r="A406" s="1">
        <v>5</v>
      </c>
      <c r="B406" s="2" t="s">
        <v>1187</v>
      </c>
      <c r="C406" s="11" t="s">
        <v>464</v>
      </c>
      <c r="D406" s="1" t="s">
        <v>465</v>
      </c>
      <c r="E406" s="14" t="s">
        <v>38</v>
      </c>
    </row>
    <row r="407" spans="1:5" ht="21" x14ac:dyDescent="0.35">
      <c r="A407" s="1">
        <v>5</v>
      </c>
      <c r="B407" s="2" t="s">
        <v>1187</v>
      </c>
      <c r="C407" s="1" t="s">
        <v>3</v>
      </c>
      <c r="D407" s="1" t="s">
        <v>1447</v>
      </c>
      <c r="E407" s="14" t="s">
        <v>39</v>
      </c>
    </row>
    <row r="408" spans="1:5" x14ac:dyDescent="0.35">
      <c r="A408" s="1">
        <v>5</v>
      </c>
      <c r="B408" s="2" t="s">
        <v>1187</v>
      </c>
      <c r="C408" s="1" t="s">
        <v>979</v>
      </c>
      <c r="D408" s="1" t="s">
        <v>980</v>
      </c>
      <c r="E408" s="14" t="s">
        <v>35</v>
      </c>
    </row>
    <row r="409" spans="1:5" ht="21" x14ac:dyDescent="0.35">
      <c r="A409" s="1">
        <v>5</v>
      </c>
      <c r="B409" s="2" t="s">
        <v>1187</v>
      </c>
      <c r="C409" s="1" t="s">
        <v>1237</v>
      </c>
      <c r="D409" s="1" t="s">
        <v>1238</v>
      </c>
      <c r="E409" s="14" t="s">
        <v>36</v>
      </c>
    </row>
    <row r="410" spans="1:5" ht="21" x14ac:dyDescent="0.35">
      <c r="A410" s="1">
        <v>5</v>
      </c>
      <c r="B410" s="2" t="s">
        <v>1187</v>
      </c>
      <c r="C410" s="1" t="s">
        <v>1244</v>
      </c>
      <c r="D410" s="1" t="s">
        <v>1245</v>
      </c>
      <c r="E410" s="14" t="s">
        <v>36</v>
      </c>
    </row>
    <row r="411" spans="1:5" ht="21" x14ac:dyDescent="0.35">
      <c r="A411" s="1">
        <v>5</v>
      </c>
      <c r="B411" s="2" t="s">
        <v>1187</v>
      </c>
      <c r="C411" s="1" t="s">
        <v>10</v>
      </c>
      <c r="D411" s="1" t="s">
        <v>11</v>
      </c>
      <c r="E411" s="14" t="s">
        <v>39</v>
      </c>
    </row>
    <row r="412" spans="1:5" ht="21" x14ac:dyDescent="0.35">
      <c r="A412" s="1">
        <v>5</v>
      </c>
      <c r="B412" s="2" t="s">
        <v>1187</v>
      </c>
      <c r="C412" s="1" t="s">
        <v>12</v>
      </c>
      <c r="D412" s="1" t="s">
        <v>13</v>
      </c>
      <c r="E412" s="14" t="s">
        <v>39</v>
      </c>
    </row>
    <row r="413" spans="1:5" ht="21" x14ac:dyDescent="0.35">
      <c r="A413" s="1">
        <v>5</v>
      </c>
      <c r="B413" s="2" t="s">
        <v>1187</v>
      </c>
      <c r="C413" s="1" t="s">
        <v>4</v>
      </c>
      <c r="D413" s="1" t="s">
        <v>1448</v>
      </c>
      <c r="E413" s="14" t="s">
        <v>39</v>
      </c>
    </row>
    <row r="414" spans="1:5" x14ac:dyDescent="0.35">
      <c r="A414" s="1">
        <v>5</v>
      </c>
      <c r="B414" s="2" t="s">
        <v>1187</v>
      </c>
      <c r="C414" s="1" t="s">
        <v>481</v>
      </c>
      <c r="D414" s="1" t="s">
        <v>482</v>
      </c>
      <c r="E414" s="14" t="s">
        <v>38</v>
      </c>
    </row>
    <row r="415" spans="1:5" x14ac:dyDescent="0.35">
      <c r="A415" s="1">
        <v>5</v>
      </c>
      <c r="B415" s="2" t="s">
        <v>1187</v>
      </c>
      <c r="C415" s="1" t="s">
        <v>961</v>
      </c>
      <c r="D415" s="1" t="s">
        <v>1449</v>
      </c>
      <c r="E415" s="14" t="s">
        <v>35</v>
      </c>
    </row>
    <row r="416" spans="1:5" x14ac:dyDescent="0.35">
      <c r="A416" s="1">
        <v>5</v>
      </c>
      <c r="B416" s="2" t="s">
        <v>1187</v>
      </c>
      <c r="C416" s="1" t="s">
        <v>1000</v>
      </c>
      <c r="D416" s="1" t="s">
        <v>1001</v>
      </c>
      <c r="E416" s="14" t="s">
        <v>35</v>
      </c>
    </row>
    <row r="417" spans="1:5" ht="21" x14ac:dyDescent="0.35">
      <c r="A417" s="1">
        <v>5</v>
      </c>
      <c r="B417" s="2" t="s">
        <v>1187</v>
      </c>
      <c r="C417" s="1" t="s">
        <v>1277</v>
      </c>
      <c r="D417" s="1" t="s">
        <v>1278</v>
      </c>
      <c r="E417" s="14" t="s">
        <v>36</v>
      </c>
    </row>
    <row r="418" spans="1:5" ht="21" x14ac:dyDescent="0.35">
      <c r="A418" s="1">
        <v>5</v>
      </c>
      <c r="B418" s="2" t="s">
        <v>1187</v>
      </c>
      <c r="C418" s="1" t="s">
        <v>1279</v>
      </c>
      <c r="D418" s="1" t="s">
        <v>64</v>
      </c>
      <c r="E418" s="14" t="s">
        <v>39</v>
      </c>
    </row>
    <row r="419" spans="1:5" ht="21" x14ac:dyDescent="0.35">
      <c r="A419" s="1">
        <v>5</v>
      </c>
      <c r="B419" s="2" t="s">
        <v>1187</v>
      </c>
      <c r="C419" s="1" t="s">
        <v>14</v>
      </c>
      <c r="D419" s="1" t="s">
        <v>1450</v>
      </c>
      <c r="E419" s="14" t="s">
        <v>39</v>
      </c>
    </row>
    <row r="420" spans="1:5" x14ac:dyDescent="0.35">
      <c r="A420" s="1">
        <v>5</v>
      </c>
      <c r="B420" s="2" t="s">
        <v>1187</v>
      </c>
      <c r="C420" s="1" t="s">
        <v>976</v>
      </c>
      <c r="D420" s="1" t="s">
        <v>1451</v>
      </c>
      <c r="E420" s="14" t="s">
        <v>35</v>
      </c>
    </row>
    <row r="421" spans="1:5" ht="21" x14ac:dyDescent="0.35">
      <c r="A421" s="1">
        <v>5</v>
      </c>
      <c r="B421" s="2" t="s">
        <v>1187</v>
      </c>
      <c r="C421" s="1" t="s">
        <v>675</v>
      </c>
      <c r="D421" s="1" t="s">
        <v>676</v>
      </c>
      <c r="E421" s="14" t="s">
        <v>39</v>
      </c>
    </row>
    <row r="422" spans="1:5" x14ac:dyDescent="0.35">
      <c r="A422" s="1">
        <v>5</v>
      </c>
      <c r="B422" s="2" t="s">
        <v>1187</v>
      </c>
      <c r="C422" s="1" t="s">
        <v>986</v>
      </c>
      <c r="D422" s="1" t="s">
        <v>987</v>
      </c>
      <c r="E422" s="14" t="s">
        <v>35</v>
      </c>
    </row>
    <row r="423" spans="1:5" x14ac:dyDescent="0.35">
      <c r="A423" s="1">
        <v>5</v>
      </c>
      <c r="B423" s="2" t="s">
        <v>1187</v>
      </c>
      <c r="C423" s="11" t="s">
        <v>501</v>
      </c>
      <c r="D423" s="1" t="s">
        <v>502</v>
      </c>
      <c r="E423" s="14" t="s">
        <v>38</v>
      </c>
    </row>
    <row r="424" spans="1:5" x14ac:dyDescent="0.35">
      <c r="A424" s="1">
        <v>5</v>
      </c>
      <c r="B424" s="2" t="s">
        <v>1187</v>
      </c>
      <c r="C424" s="1" t="s">
        <v>497</v>
      </c>
      <c r="D424" s="1" t="s">
        <v>498</v>
      </c>
      <c r="E424" s="14" t="s">
        <v>38</v>
      </c>
    </row>
    <row r="425" spans="1:5" x14ac:dyDescent="0.35">
      <c r="A425" s="1">
        <v>5</v>
      </c>
      <c r="B425" s="2" t="s">
        <v>1187</v>
      </c>
      <c r="C425" s="11" t="s">
        <v>499</v>
      </c>
      <c r="D425" s="1" t="s">
        <v>500</v>
      </c>
      <c r="E425" s="14" t="s">
        <v>38</v>
      </c>
    </row>
    <row r="426" spans="1:5" x14ac:dyDescent="0.35">
      <c r="A426" s="1">
        <v>5</v>
      </c>
      <c r="B426" s="2" t="s">
        <v>1187</v>
      </c>
      <c r="C426" s="1" t="s">
        <v>1029</v>
      </c>
      <c r="D426" s="1" t="s">
        <v>1030</v>
      </c>
      <c r="E426" s="14" t="s">
        <v>35</v>
      </c>
    </row>
    <row r="427" spans="1:5" x14ac:dyDescent="0.35">
      <c r="A427" s="1">
        <v>5</v>
      </c>
      <c r="B427" s="2" t="s">
        <v>1187</v>
      </c>
      <c r="C427" s="1" t="s">
        <v>990</v>
      </c>
      <c r="D427" s="1" t="s">
        <v>1452</v>
      </c>
      <c r="E427" s="14" t="s">
        <v>35</v>
      </c>
    </row>
    <row r="428" spans="1:5" x14ac:dyDescent="0.35">
      <c r="A428" s="1">
        <v>5</v>
      </c>
      <c r="B428" s="2" t="s">
        <v>1187</v>
      </c>
      <c r="C428" s="11" t="s">
        <v>503</v>
      </c>
      <c r="D428" s="1" t="s">
        <v>504</v>
      </c>
      <c r="E428" s="14" t="s">
        <v>38</v>
      </c>
    </row>
    <row r="429" spans="1:5" x14ac:dyDescent="0.35">
      <c r="A429" s="1">
        <v>5</v>
      </c>
      <c r="B429" s="2" t="s">
        <v>1187</v>
      </c>
      <c r="C429" s="1" t="s">
        <v>956</v>
      </c>
      <c r="D429" s="1" t="s">
        <v>957</v>
      </c>
      <c r="E429" s="14" t="s">
        <v>35</v>
      </c>
    </row>
    <row r="430" spans="1:5" x14ac:dyDescent="0.35">
      <c r="A430" s="1">
        <v>5</v>
      </c>
      <c r="B430" s="2" t="s">
        <v>1187</v>
      </c>
      <c r="C430" s="1" t="s">
        <v>977</v>
      </c>
      <c r="D430" s="1" t="s">
        <v>978</v>
      </c>
      <c r="E430" s="14" t="s">
        <v>35</v>
      </c>
    </row>
    <row r="431" spans="1:5" ht="21" x14ac:dyDescent="0.35">
      <c r="A431" s="1">
        <v>5</v>
      </c>
      <c r="B431" s="2" t="s">
        <v>1187</v>
      </c>
      <c r="C431" s="1" t="s">
        <v>1333</v>
      </c>
      <c r="D431" s="1" t="s">
        <v>236</v>
      </c>
      <c r="E431" s="14" t="s">
        <v>36</v>
      </c>
    </row>
    <row r="432" spans="1:5" ht="21" x14ac:dyDescent="0.35">
      <c r="A432" s="1">
        <v>5</v>
      </c>
      <c r="B432" s="2" t="s">
        <v>1187</v>
      </c>
      <c r="C432" s="1" t="s">
        <v>514</v>
      </c>
      <c r="D432" s="1" t="s">
        <v>1453</v>
      </c>
      <c r="E432" s="14" t="s">
        <v>39</v>
      </c>
    </row>
    <row r="433" spans="1:5" x14ac:dyDescent="0.35">
      <c r="A433" s="1">
        <v>5</v>
      </c>
      <c r="B433" s="2" t="s">
        <v>1187</v>
      </c>
      <c r="C433" s="11" t="s">
        <v>514</v>
      </c>
      <c r="D433" s="1" t="s">
        <v>515</v>
      </c>
      <c r="E433" s="14" t="s">
        <v>38</v>
      </c>
    </row>
    <row r="434" spans="1:5" x14ac:dyDescent="0.35">
      <c r="A434" s="1">
        <v>5</v>
      </c>
      <c r="B434" s="2" t="s">
        <v>1187</v>
      </c>
      <c r="C434" s="1" t="s">
        <v>993</v>
      </c>
      <c r="D434" s="1" t="s">
        <v>994</v>
      </c>
      <c r="E434" s="14" t="s">
        <v>35</v>
      </c>
    </row>
    <row r="435" spans="1:5" ht="21" x14ac:dyDescent="0.35">
      <c r="A435" s="1">
        <v>5</v>
      </c>
      <c r="B435" s="2" t="s">
        <v>1187</v>
      </c>
      <c r="C435" s="1" t="s">
        <v>644</v>
      </c>
      <c r="D435" s="1" t="s">
        <v>645</v>
      </c>
      <c r="E435" s="14" t="s">
        <v>39</v>
      </c>
    </row>
    <row r="436" spans="1:5" ht="21" x14ac:dyDescent="0.35">
      <c r="A436" s="1">
        <v>5</v>
      </c>
      <c r="B436" s="2" t="s">
        <v>1187</v>
      </c>
      <c r="C436" s="1" t="s">
        <v>679</v>
      </c>
      <c r="D436" s="1" t="s">
        <v>1454</v>
      </c>
      <c r="E436" s="14" t="s">
        <v>39</v>
      </c>
    </row>
    <row r="437" spans="1:5" ht="21" x14ac:dyDescent="0.35">
      <c r="A437" s="1">
        <v>5</v>
      </c>
      <c r="B437" s="2" t="s">
        <v>1187</v>
      </c>
      <c r="C437" s="1" t="s">
        <v>680</v>
      </c>
      <c r="D437" s="1" t="s">
        <v>1455</v>
      </c>
      <c r="E437" s="14" t="s">
        <v>39</v>
      </c>
    </row>
    <row r="438" spans="1:5" x14ac:dyDescent="0.35">
      <c r="A438" s="1">
        <v>5</v>
      </c>
      <c r="B438" s="2" t="s">
        <v>1187</v>
      </c>
      <c r="C438" s="11" t="s">
        <v>525</v>
      </c>
      <c r="D438" s="1" t="s">
        <v>526</v>
      </c>
      <c r="E438" s="14" t="s">
        <v>38</v>
      </c>
    </row>
    <row r="439" spans="1:5" x14ac:dyDescent="0.35">
      <c r="A439" s="1">
        <v>5</v>
      </c>
      <c r="B439" s="2" t="s">
        <v>1187</v>
      </c>
      <c r="C439" s="11" t="s">
        <v>527</v>
      </c>
      <c r="D439" s="1" t="s">
        <v>528</v>
      </c>
      <c r="E439" s="14" t="s">
        <v>38</v>
      </c>
    </row>
    <row r="440" spans="1:5" x14ac:dyDescent="0.35">
      <c r="A440" s="1">
        <v>5</v>
      </c>
      <c r="B440" s="2" t="s">
        <v>1187</v>
      </c>
      <c r="C440" s="1" t="s">
        <v>999</v>
      </c>
      <c r="D440" s="1" t="s">
        <v>1456</v>
      </c>
      <c r="E440" s="14" t="s">
        <v>35</v>
      </c>
    </row>
    <row r="441" spans="1:5" x14ac:dyDescent="0.35">
      <c r="A441" s="1">
        <v>5</v>
      </c>
      <c r="B441" s="2" t="s">
        <v>1187</v>
      </c>
      <c r="C441" s="1" t="s">
        <v>991</v>
      </c>
      <c r="D441" s="1" t="s">
        <v>992</v>
      </c>
      <c r="E441" s="14" t="s">
        <v>35</v>
      </c>
    </row>
    <row r="442" spans="1:5" ht="21" x14ac:dyDescent="0.35">
      <c r="A442" s="1">
        <v>5</v>
      </c>
      <c r="B442" s="2" t="s">
        <v>1187</v>
      </c>
      <c r="C442" s="1" t="s">
        <v>99</v>
      </c>
      <c r="D442" s="1" t="s">
        <v>100</v>
      </c>
      <c r="E442" s="14" t="s">
        <v>36</v>
      </c>
    </row>
    <row r="443" spans="1:5" ht="21" x14ac:dyDescent="0.35">
      <c r="A443" s="1">
        <v>5</v>
      </c>
      <c r="B443" s="2" t="s">
        <v>1187</v>
      </c>
      <c r="C443" s="1" t="s">
        <v>681</v>
      </c>
      <c r="D443" s="1" t="s">
        <v>682</v>
      </c>
      <c r="E443" s="14" t="s">
        <v>39</v>
      </c>
    </row>
    <row r="444" spans="1:5" x14ac:dyDescent="0.35">
      <c r="A444" s="1">
        <v>5</v>
      </c>
      <c r="B444" s="2" t="s">
        <v>1187</v>
      </c>
      <c r="C444" s="1" t="s">
        <v>547</v>
      </c>
      <c r="D444" s="1" t="s">
        <v>548</v>
      </c>
      <c r="E444" s="14" t="s">
        <v>38</v>
      </c>
    </row>
    <row r="445" spans="1:5" x14ac:dyDescent="0.35">
      <c r="A445" s="1">
        <v>5</v>
      </c>
      <c r="B445" s="2" t="s">
        <v>1187</v>
      </c>
      <c r="C445" s="1" t="s">
        <v>960</v>
      </c>
      <c r="D445" s="1" t="s">
        <v>1457</v>
      </c>
      <c r="E445" s="14" t="s">
        <v>35</v>
      </c>
    </row>
    <row r="446" spans="1:5" ht="21" x14ac:dyDescent="0.35">
      <c r="A446" s="1">
        <v>5</v>
      </c>
      <c r="B446" s="2" t="s">
        <v>1187</v>
      </c>
      <c r="C446" s="1" t="s">
        <v>685</v>
      </c>
      <c r="D446" s="1" t="s">
        <v>686</v>
      </c>
      <c r="E446" s="14" t="s">
        <v>39</v>
      </c>
    </row>
    <row r="447" spans="1:5" ht="21" x14ac:dyDescent="0.35">
      <c r="A447" s="1">
        <v>5</v>
      </c>
      <c r="B447" s="2" t="s">
        <v>1187</v>
      </c>
      <c r="C447" s="1" t="s">
        <v>5</v>
      </c>
      <c r="D447" s="1" t="s">
        <v>6</v>
      </c>
      <c r="E447" s="14" t="s">
        <v>39</v>
      </c>
    </row>
    <row r="448" spans="1:5" x14ac:dyDescent="0.35">
      <c r="A448" s="1">
        <v>5</v>
      </c>
      <c r="B448" s="2" t="s">
        <v>1187</v>
      </c>
      <c r="C448" s="1" t="s">
        <v>549</v>
      </c>
      <c r="D448" s="1" t="s">
        <v>550</v>
      </c>
      <c r="E448" s="14" t="s">
        <v>38</v>
      </c>
    </row>
    <row r="449" spans="1:5" ht="21" x14ac:dyDescent="0.35">
      <c r="A449" s="1">
        <v>5</v>
      </c>
      <c r="B449" s="2" t="s">
        <v>1187</v>
      </c>
      <c r="C449" s="1" t="s">
        <v>687</v>
      </c>
      <c r="D449" s="1" t="s">
        <v>688</v>
      </c>
      <c r="E449" s="14" t="s">
        <v>39</v>
      </c>
    </row>
    <row r="450" spans="1:5" x14ac:dyDescent="0.35">
      <c r="A450" s="1">
        <v>5</v>
      </c>
      <c r="B450" s="2" t="s">
        <v>1187</v>
      </c>
      <c r="C450" s="1" t="s">
        <v>116</v>
      </c>
      <c r="D450" s="1" t="s">
        <v>117</v>
      </c>
    </row>
    <row r="451" spans="1:5" x14ac:dyDescent="0.35">
      <c r="A451" s="1">
        <v>5</v>
      </c>
      <c r="B451" s="2" t="s">
        <v>1187</v>
      </c>
      <c r="C451" s="1" t="s">
        <v>962</v>
      </c>
      <c r="D451" s="1" t="s">
        <v>963</v>
      </c>
      <c r="E451" s="14" t="s">
        <v>35</v>
      </c>
    </row>
    <row r="452" spans="1:5" ht="21" x14ac:dyDescent="0.35">
      <c r="A452" s="1">
        <v>5</v>
      </c>
      <c r="B452" s="2" t="s">
        <v>1187</v>
      </c>
      <c r="C452" s="1" t="s">
        <v>127</v>
      </c>
      <c r="D452" s="1" t="s">
        <v>128</v>
      </c>
      <c r="E452" s="14" t="s">
        <v>36</v>
      </c>
    </row>
    <row r="453" spans="1:5" ht="21" x14ac:dyDescent="0.35">
      <c r="A453" s="1">
        <v>5</v>
      </c>
      <c r="B453" s="2" t="s">
        <v>1187</v>
      </c>
      <c r="C453" s="1" t="s">
        <v>131</v>
      </c>
      <c r="D453" s="1" t="s">
        <v>132</v>
      </c>
      <c r="E453" s="14" t="s">
        <v>36</v>
      </c>
    </row>
    <row r="454" spans="1:5" ht="21" x14ac:dyDescent="0.35">
      <c r="A454" s="1">
        <v>5</v>
      </c>
      <c r="B454" s="2" t="s">
        <v>1187</v>
      </c>
      <c r="C454" s="1" t="s">
        <v>21</v>
      </c>
      <c r="D454" s="1" t="s">
        <v>65</v>
      </c>
      <c r="E454" s="14" t="s">
        <v>39</v>
      </c>
    </row>
    <row r="455" spans="1:5" ht="21" x14ac:dyDescent="0.35">
      <c r="A455" s="1">
        <v>5</v>
      </c>
      <c r="B455" s="2" t="s">
        <v>1187</v>
      </c>
      <c r="C455" s="1" t="s">
        <v>1</v>
      </c>
      <c r="D455" s="1" t="s">
        <v>2</v>
      </c>
      <c r="E455" s="14" t="s">
        <v>39</v>
      </c>
    </row>
    <row r="456" spans="1:5" ht="21" x14ac:dyDescent="0.35">
      <c r="A456" s="1">
        <v>5</v>
      </c>
      <c r="B456" s="2" t="s">
        <v>1187</v>
      </c>
      <c r="C456" s="1" t="s">
        <v>165</v>
      </c>
      <c r="D456" s="1" t="s">
        <v>42</v>
      </c>
      <c r="E456" s="14" t="s">
        <v>36</v>
      </c>
    </row>
    <row r="457" spans="1:5" x14ac:dyDescent="0.35">
      <c r="A457" s="1">
        <v>5</v>
      </c>
      <c r="B457" s="2" t="s">
        <v>1187</v>
      </c>
      <c r="C457" s="1" t="s">
        <v>954</v>
      </c>
      <c r="D457" s="1" t="s">
        <v>955</v>
      </c>
      <c r="E457" s="14" t="s">
        <v>35</v>
      </c>
    </row>
    <row r="458" spans="1:5" x14ac:dyDescent="0.35">
      <c r="A458" s="1">
        <v>5</v>
      </c>
      <c r="B458" s="2" t="s">
        <v>1187</v>
      </c>
      <c r="C458" s="1" t="s">
        <v>576</v>
      </c>
      <c r="D458" s="1" t="s">
        <v>577</v>
      </c>
      <c r="E458" s="14" t="s">
        <v>38</v>
      </c>
    </row>
    <row r="459" spans="1:5" x14ac:dyDescent="0.35">
      <c r="A459" s="1">
        <v>5</v>
      </c>
      <c r="B459" s="2" t="s">
        <v>1187</v>
      </c>
      <c r="C459" s="1" t="s">
        <v>983</v>
      </c>
      <c r="D459" s="1" t="s">
        <v>984</v>
      </c>
      <c r="E459" s="14" t="s">
        <v>35</v>
      </c>
    </row>
    <row r="460" spans="1:5" ht="21" x14ac:dyDescent="0.35">
      <c r="A460" s="1">
        <v>5</v>
      </c>
      <c r="B460" s="2" t="s">
        <v>1187</v>
      </c>
      <c r="C460" s="1" t="s">
        <v>7</v>
      </c>
      <c r="D460" s="1" t="s">
        <v>66</v>
      </c>
      <c r="E460" s="14" t="s">
        <v>39</v>
      </c>
    </row>
    <row r="461" spans="1:5" x14ac:dyDescent="0.35">
      <c r="A461" s="1">
        <v>5</v>
      </c>
      <c r="B461" s="2" t="s">
        <v>1187</v>
      </c>
      <c r="C461" s="1" t="s">
        <v>981</v>
      </c>
      <c r="D461" s="1" t="s">
        <v>982</v>
      </c>
      <c r="E461" s="14" t="s">
        <v>35</v>
      </c>
    </row>
    <row r="462" spans="1:5" x14ac:dyDescent="0.35">
      <c r="A462" s="1">
        <v>5</v>
      </c>
      <c r="B462" s="2" t="s">
        <v>1187</v>
      </c>
      <c r="C462" s="1" t="s">
        <v>958</v>
      </c>
      <c r="D462" s="1" t="s">
        <v>959</v>
      </c>
      <c r="E462" s="14" t="s">
        <v>35</v>
      </c>
    </row>
    <row r="463" spans="1:5" ht="21" x14ac:dyDescent="0.35">
      <c r="A463" s="1">
        <v>5</v>
      </c>
      <c r="B463" s="2" t="s">
        <v>1187</v>
      </c>
      <c r="C463" s="1" t="s">
        <v>691</v>
      </c>
      <c r="D463" s="1" t="s">
        <v>692</v>
      </c>
      <c r="E463" s="14" t="s">
        <v>39</v>
      </c>
    </row>
    <row r="464" spans="1:5" ht="29" x14ac:dyDescent="0.35">
      <c r="A464" s="1">
        <v>5</v>
      </c>
      <c r="B464" s="2" t="s">
        <v>1187</v>
      </c>
      <c r="C464" s="1" t="s">
        <v>693</v>
      </c>
      <c r="D464" s="1" t="s">
        <v>1458</v>
      </c>
      <c r="E464" s="14" t="s">
        <v>39</v>
      </c>
    </row>
    <row r="465" spans="1:5" ht="21" x14ac:dyDescent="0.35">
      <c r="A465" s="1">
        <v>5</v>
      </c>
      <c r="B465" s="2" t="s">
        <v>1187</v>
      </c>
      <c r="C465" s="1" t="s">
        <v>695</v>
      </c>
      <c r="D465" s="1" t="s">
        <v>0</v>
      </c>
      <c r="E465" s="14" t="s">
        <v>39</v>
      </c>
    </row>
    <row r="466" spans="1:5" ht="21" x14ac:dyDescent="0.35">
      <c r="A466" s="1">
        <v>5</v>
      </c>
      <c r="B466" s="2" t="s">
        <v>1187</v>
      </c>
      <c r="C466" s="1" t="s">
        <v>231</v>
      </c>
      <c r="D466" s="1" t="s">
        <v>232</v>
      </c>
      <c r="E466" s="14" t="s">
        <v>36</v>
      </c>
    </row>
    <row r="467" spans="1:5" ht="21" x14ac:dyDescent="0.35">
      <c r="A467" s="1">
        <v>5</v>
      </c>
      <c r="B467" s="2" t="s">
        <v>1187</v>
      </c>
      <c r="C467" s="1" t="s">
        <v>22</v>
      </c>
      <c r="D467" s="1" t="s">
        <v>23</v>
      </c>
      <c r="E467" s="14" t="s">
        <v>39</v>
      </c>
    </row>
    <row r="468" spans="1:5" ht="21" x14ac:dyDescent="0.35">
      <c r="A468" s="1">
        <v>5</v>
      </c>
      <c r="B468" s="2" t="s">
        <v>1187</v>
      </c>
      <c r="C468" s="1" t="s">
        <v>24</v>
      </c>
      <c r="D468" s="1" t="s">
        <v>25</v>
      </c>
      <c r="E468" s="14" t="s">
        <v>39</v>
      </c>
    </row>
    <row r="469" spans="1:5" x14ac:dyDescent="0.35">
      <c r="A469" s="1">
        <v>5</v>
      </c>
      <c r="B469" s="2" t="s">
        <v>1187</v>
      </c>
      <c r="C469" s="1" t="s">
        <v>997</v>
      </c>
      <c r="D469" s="1" t="s">
        <v>998</v>
      </c>
      <c r="E469" s="14" t="s">
        <v>35</v>
      </c>
    </row>
    <row r="470" spans="1:5" ht="21" x14ac:dyDescent="0.35">
      <c r="A470" s="1">
        <v>5</v>
      </c>
      <c r="B470" s="2" t="s">
        <v>1187</v>
      </c>
      <c r="C470" s="1" t="s">
        <v>26</v>
      </c>
      <c r="D470" s="1" t="s">
        <v>27</v>
      </c>
      <c r="E470" s="14" t="s">
        <v>39</v>
      </c>
    </row>
    <row r="471" spans="1:5" x14ac:dyDescent="0.35">
      <c r="A471" s="1">
        <v>6</v>
      </c>
      <c r="B471" s="2" t="s">
        <v>1188</v>
      </c>
      <c r="C471" s="1" t="s">
        <v>1004</v>
      </c>
      <c r="D471" s="1" t="s">
        <v>696</v>
      </c>
      <c r="E471" s="14" t="s">
        <v>35</v>
      </c>
    </row>
    <row r="472" spans="1:5" x14ac:dyDescent="0.35">
      <c r="A472" s="1">
        <v>6</v>
      </c>
      <c r="B472" s="2" t="s">
        <v>1188</v>
      </c>
      <c r="C472" s="1" t="s">
        <v>1002</v>
      </c>
      <c r="D472" s="1" t="s">
        <v>1003</v>
      </c>
      <c r="E472" s="14" t="s">
        <v>35</v>
      </c>
    </row>
    <row r="473" spans="1:5" ht="21" x14ac:dyDescent="0.35">
      <c r="A473" s="1">
        <v>6</v>
      </c>
      <c r="B473" s="2" t="s">
        <v>1188</v>
      </c>
      <c r="C473" s="1" t="s">
        <v>1239</v>
      </c>
      <c r="D473" s="1" t="s">
        <v>1240</v>
      </c>
      <c r="E473" s="14" t="s">
        <v>36</v>
      </c>
    </row>
    <row r="474" spans="1:5" ht="21" x14ac:dyDescent="0.35">
      <c r="A474" s="1">
        <v>6</v>
      </c>
      <c r="B474" s="2" t="s">
        <v>1188</v>
      </c>
      <c r="C474" s="1" t="s">
        <v>1263</v>
      </c>
      <c r="D474" s="1" t="s">
        <v>1264</v>
      </c>
      <c r="E474" s="14" t="s">
        <v>36</v>
      </c>
    </row>
    <row r="475" spans="1:5" ht="21" x14ac:dyDescent="0.35">
      <c r="A475" s="1">
        <v>6</v>
      </c>
      <c r="B475" s="2" t="s">
        <v>1188</v>
      </c>
      <c r="C475" s="1" t="s">
        <v>1272</v>
      </c>
      <c r="D475" s="1" t="s">
        <v>1273</v>
      </c>
      <c r="E475" s="14" t="s">
        <v>36</v>
      </c>
    </row>
    <row r="476" spans="1:5" ht="21" x14ac:dyDescent="0.35">
      <c r="A476" s="1">
        <v>6</v>
      </c>
      <c r="B476" s="2" t="s">
        <v>1188</v>
      </c>
      <c r="C476" s="1" t="s">
        <v>8</v>
      </c>
      <c r="D476" s="1" t="s">
        <v>9</v>
      </c>
      <c r="E476" s="14" t="s">
        <v>39</v>
      </c>
    </row>
    <row r="477" spans="1:5" x14ac:dyDescent="0.35">
      <c r="A477" s="1">
        <v>7</v>
      </c>
      <c r="B477" s="2" t="s">
        <v>234</v>
      </c>
      <c r="C477" s="1" t="s">
        <v>1199</v>
      </c>
      <c r="D477" s="1" t="s">
        <v>1200</v>
      </c>
    </row>
    <row r="478" spans="1:5" x14ac:dyDescent="0.35">
      <c r="A478" s="1">
        <v>7</v>
      </c>
      <c r="B478" s="2" t="s">
        <v>234</v>
      </c>
      <c r="C478" s="1" t="s">
        <v>1162</v>
      </c>
      <c r="D478" s="1" t="s">
        <v>1459</v>
      </c>
      <c r="E478" s="14" t="s">
        <v>35</v>
      </c>
    </row>
    <row r="479" spans="1:5" x14ac:dyDescent="0.35">
      <c r="A479" s="1">
        <v>7</v>
      </c>
      <c r="B479" s="2" t="s">
        <v>234</v>
      </c>
      <c r="C479" s="1" t="s">
        <v>1076</v>
      </c>
      <c r="D479" s="1" t="s">
        <v>1077</v>
      </c>
      <c r="E479" s="14" t="s">
        <v>35</v>
      </c>
    </row>
    <row r="480" spans="1:5" ht="21" x14ac:dyDescent="0.35">
      <c r="A480" s="1">
        <v>7</v>
      </c>
      <c r="B480" s="2" t="s">
        <v>234</v>
      </c>
      <c r="C480" s="1" t="s">
        <v>1211</v>
      </c>
      <c r="D480" s="1" t="s">
        <v>1212</v>
      </c>
      <c r="E480" s="14" t="s">
        <v>36</v>
      </c>
    </row>
    <row r="481" spans="1:10" x14ac:dyDescent="0.35">
      <c r="A481" s="1">
        <v>7</v>
      </c>
      <c r="B481" s="2" t="s">
        <v>234</v>
      </c>
      <c r="C481" s="1" t="s">
        <v>1119</v>
      </c>
      <c r="D481" s="1" t="s">
        <v>1120</v>
      </c>
      <c r="E481" s="14" t="s">
        <v>35</v>
      </c>
    </row>
    <row r="482" spans="1:10" ht="21" x14ac:dyDescent="0.35">
      <c r="A482" s="1">
        <v>7</v>
      </c>
      <c r="B482" s="2" t="s">
        <v>234</v>
      </c>
      <c r="C482" s="1" t="s">
        <v>1223</v>
      </c>
      <c r="D482" s="1" t="s">
        <v>1224</v>
      </c>
      <c r="E482" s="14" t="s">
        <v>36</v>
      </c>
    </row>
    <row r="483" spans="1:10" x14ac:dyDescent="0.35">
      <c r="A483" s="1">
        <v>7</v>
      </c>
      <c r="B483" s="2" t="s">
        <v>234</v>
      </c>
      <c r="C483" s="1" t="s">
        <v>478</v>
      </c>
      <c r="D483" s="1" t="s">
        <v>1147</v>
      </c>
      <c r="E483" s="14" t="s">
        <v>35</v>
      </c>
    </row>
    <row r="484" spans="1:10" x14ac:dyDescent="0.35">
      <c r="A484" s="1">
        <v>7</v>
      </c>
      <c r="B484" s="2" t="s">
        <v>234</v>
      </c>
      <c r="C484" s="1" t="s">
        <v>1099</v>
      </c>
      <c r="D484" s="1" t="s">
        <v>1100</v>
      </c>
      <c r="E484" s="14" t="s">
        <v>35</v>
      </c>
    </row>
    <row r="485" spans="1:10" ht="21" x14ac:dyDescent="0.35">
      <c r="A485" s="1">
        <v>7</v>
      </c>
      <c r="B485" s="2" t="s">
        <v>234</v>
      </c>
      <c r="C485" s="1" t="s">
        <v>1232</v>
      </c>
      <c r="D485" s="1" t="s">
        <v>1460</v>
      </c>
      <c r="E485" s="14" t="s">
        <v>36</v>
      </c>
    </row>
    <row r="486" spans="1:10" x14ac:dyDescent="0.35">
      <c r="A486" s="1">
        <v>7</v>
      </c>
      <c r="B486" s="2" t="s">
        <v>234</v>
      </c>
      <c r="C486" s="1" t="s">
        <v>1105</v>
      </c>
      <c r="D486" s="1" t="s">
        <v>1106</v>
      </c>
      <c r="E486" s="14" t="s">
        <v>35</v>
      </c>
    </row>
    <row r="487" spans="1:10" ht="21" x14ac:dyDescent="0.35">
      <c r="A487" s="1">
        <v>7</v>
      </c>
      <c r="B487" s="2" t="s">
        <v>234</v>
      </c>
      <c r="C487" s="1" t="s">
        <v>1235</v>
      </c>
      <c r="D487" s="1" t="s">
        <v>1236</v>
      </c>
      <c r="E487" s="14" t="s">
        <v>36</v>
      </c>
    </row>
    <row r="488" spans="1:10" ht="21" x14ac:dyDescent="0.35">
      <c r="A488" s="1">
        <v>7</v>
      </c>
      <c r="B488" s="2" t="s">
        <v>234</v>
      </c>
      <c r="C488" s="1" t="s">
        <v>1248</v>
      </c>
      <c r="D488" s="1" t="s">
        <v>1461</v>
      </c>
      <c r="E488" s="14" t="s">
        <v>36</v>
      </c>
    </row>
    <row r="489" spans="1:10" ht="21" x14ac:dyDescent="0.35">
      <c r="A489" s="1">
        <v>7</v>
      </c>
      <c r="B489" s="2" t="s">
        <v>234</v>
      </c>
      <c r="C489" s="1" t="s">
        <v>1249</v>
      </c>
      <c r="D489" s="1" t="s">
        <v>1462</v>
      </c>
      <c r="E489" s="14" t="s">
        <v>36</v>
      </c>
    </row>
    <row r="490" spans="1:10" ht="21" x14ac:dyDescent="0.35">
      <c r="A490" s="1">
        <v>7</v>
      </c>
      <c r="B490" s="2" t="s">
        <v>234</v>
      </c>
      <c r="C490" s="1" t="s">
        <v>1256</v>
      </c>
      <c r="D490" s="1" t="s">
        <v>1257</v>
      </c>
      <c r="E490" s="14" t="s">
        <v>36</v>
      </c>
      <c r="J490"/>
    </row>
    <row r="491" spans="1:10" x14ac:dyDescent="0.35">
      <c r="A491" s="1">
        <v>7</v>
      </c>
      <c r="B491" s="2" t="s">
        <v>234</v>
      </c>
      <c r="C491" s="1" t="s">
        <v>1144</v>
      </c>
      <c r="D491" s="16" t="s">
        <v>1463</v>
      </c>
      <c r="E491" s="14" t="s">
        <v>35</v>
      </c>
      <c r="H491" s="5"/>
    </row>
    <row r="492" spans="1:10" x14ac:dyDescent="0.35">
      <c r="A492" s="1">
        <v>7</v>
      </c>
      <c r="B492" s="2" t="s">
        <v>234</v>
      </c>
      <c r="C492" s="1" t="s">
        <v>484</v>
      </c>
      <c r="D492" s="1" t="s">
        <v>485</v>
      </c>
      <c r="E492" s="14" t="s">
        <v>38</v>
      </c>
      <c r="H492" s="5"/>
    </row>
    <row r="493" spans="1:10" ht="21" x14ac:dyDescent="0.35">
      <c r="A493" s="1">
        <v>7</v>
      </c>
      <c r="B493" s="2" t="s">
        <v>234</v>
      </c>
      <c r="C493" s="1" t="s">
        <v>1270</v>
      </c>
      <c r="D493" s="1" t="s">
        <v>1271</v>
      </c>
      <c r="E493" s="14" t="s">
        <v>36</v>
      </c>
      <c r="H493" s="5"/>
    </row>
    <row r="494" spans="1:10" ht="21" x14ac:dyDescent="0.35">
      <c r="A494" s="1">
        <v>7</v>
      </c>
      <c r="B494" s="2" t="s">
        <v>234</v>
      </c>
      <c r="C494" s="1" t="s">
        <v>1284</v>
      </c>
      <c r="D494" s="1" t="s">
        <v>1285</v>
      </c>
      <c r="E494" s="14" t="s">
        <v>36</v>
      </c>
      <c r="H494" s="5"/>
      <c r="I494" s="8"/>
    </row>
    <row r="495" spans="1:10" ht="21" x14ac:dyDescent="0.35">
      <c r="A495" s="1">
        <v>7</v>
      </c>
      <c r="B495" s="2" t="s">
        <v>234</v>
      </c>
      <c r="C495" s="1" t="s">
        <v>1288</v>
      </c>
      <c r="D495" s="1" t="s">
        <v>1289</v>
      </c>
      <c r="E495" s="14" t="s">
        <v>36</v>
      </c>
      <c r="H495" s="5"/>
      <c r="I495"/>
    </row>
    <row r="496" spans="1:10" ht="21" x14ac:dyDescent="0.35">
      <c r="A496" s="1">
        <v>7</v>
      </c>
      <c r="B496" s="2" t="s">
        <v>234</v>
      </c>
      <c r="C496" s="1" t="s">
        <v>1292</v>
      </c>
      <c r="D496" s="1" t="s">
        <v>1293</v>
      </c>
      <c r="E496" s="14" t="s">
        <v>36</v>
      </c>
      <c r="H496" s="5"/>
      <c r="I496" s="7"/>
    </row>
    <row r="497" spans="1:9" x14ac:dyDescent="0.35">
      <c r="A497" s="1">
        <v>7</v>
      </c>
      <c r="B497" s="2" t="s">
        <v>234</v>
      </c>
      <c r="C497" s="1" t="s">
        <v>1148</v>
      </c>
      <c r="D497" s="1" t="s">
        <v>1149</v>
      </c>
      <c r="E497" s="14" t="s">
        <v>35</v>
      </c>
      <c r="H497" s="5"/>
      <c r="I497"/>
    </row>
    <row r="498" spans="1:9" ht="21" x14ac:dyDescent="0.35">
      <c r="A498" s="1">
        <v>7</v>
      </c>
      <c r="B498" s="2" t="s">
        <v>234</v>
      </c>
      <c r="C498" s="1" t="s">
        <v>1294</v>
      </c>
      <c r="D498" s="1" t="s">
        <v>1295</v>
      </c>
      <c r="E498" s="14" t="s">
        <v>36</v>
      </c>
      <c r="H498" s="5"/>
      <c r="I498" s="7"/>
    </row>
    <row r="499" spans="1:9" ht="21" x14ac:dyDescent="0.35">
      <c r="A499" s="1">
        <v>7</v>
      </c>
      <c r="B499" s="2" t="s">
        <v>234</v>
      </c>
      <c r="C499" s="1" t="s">
        <v>1296</v>
      </c>
      <c r="D499" s="1" t="s">
        <v>1297</v>
      </c>
      <c r="E499" s="14" t="s">
        <v>36</v>
      </c>
      <c r="H499" s="5"/>
    </row>
    <row r="500" spans="1:9" ht="21" x14ac:dyDescent="0.35">
      <c r="A500" s="1">
        <v>7</v>
      </c>
      <c r="B500" s="2" t="s">
        <v>234</v>
      </c>
      <c r="C500" s="1" t="s">
        <v>1302</v>
      </c>
      <c r="D500" s="16" t="s">
        <v>1464</v>
      </c>
      <c r="E500" s="14" t="s">
        <v>36</v>
      </c>
      <c r="H500" s="5"/>
    </row>
    <row r="501" spans="1:9" ht="34.5" customHeight="1" x14ac:dyDescent="0.35">
      <c r="A501" s="1">
        <v>7</v>
      </c>
      <c r="B501" s="2" t="s">
        <v>234</v>
      </c>
      <c r="C501" s="1" t="s">
        <v>1182</v>
      </c>
      <c r="D501" s="1" t="s">
        <v>1161</v>
      </c>
      <c r="E501" s="14" t="s">
        <v>35</v>
      </c>
      <c r="H501" s="5"/>
      <c r="I501" s="6"/>
    </row>
    <row r="502" spans="1:9" ht="21" x14ac:dyDescent="0.35">
      <c r="A502" s="1">
        <v>7</v>
      </c>
      <c r="B502" s="2" t="s">
        <v>234</v>
      </c>
      <c r="C502" s="1" t="s">
        <v>1309</v>
      </c>
      <c r="D502" s="1" t="s">
        <v>1310</v>
      </c>
      <c r="E502" s="14" t="s">
        <v>36</v>
      </c>
      <c r="H502" s="5"/>
    </row>
    <row r="503" spans="1:9" ht="21" x14ac:dyDescent="0.35">
      <c r="A503" s="1">
        <v>7</v>
      </c>
      <c r="B503" s="2" t="s">
        <v>234</v>
      </c>
      <c r="C503" s="1" t="s">
        <v>1313</v>
      </c>
      <c r="D503" s="1" t="s">
        <v>1314</v>
      </c>
      <c r="E503" s="14" t="s">
        <v>36</v>
      </c>
      <c r="H503" s="5"/>
    </row>
    <row r="504" spans="1:9" ht="21" x14ac:dyDescent="0.35">
      <c r="A504" s="1">
        <v>7</v>
      </c>
      <c r="B504" s="2" t="s">
        <v>234</v>
      </c>
      <c r="C504" s="1" t="s">
        <v>1315</v>
      </c>
      <c r="D504" s="1" t="s">
        <v>1316</v>
      </c>
      <c r="E504" s="14" t="s">
        <v>36</v>
      </c>
      <c r="H504" s="5"/>
      <c r="I504"/>
    </row>
    <row r="505" spans="1:9" ht="21" x14ac:dyDescent="0.35">
      <c r="A505" s="1">
        <v>7</v>
      </c>
      <c r="B505" s="2" t="s">
        <v>234</v>
      </c>
      <c r="C505" s="1" t="s">
        <v>1323</v>
      </c>
      <c r="D505" s="1" t="s">
        <v>1324</v>
      </c>
      <c r="E505" s="14" t="s">
        <v>36</v>
      </c>
      <c r="H505" s="5"/>
      <c r="I505"/>
    </row>
    <row r="506" spans="1:9" x14ac:dyDescent="0.35">
      <c r="A506" s="1">
        <v>7</v>
      </c>
      <c r="B506" s="2" t="s">
        <v>234</v>
      </c>
      <c r="C506" s="1" t="s">
        <v>1121</v>
      </c>
      <c r="D506" s="1" t="s">
        <v>1122</v>
      </c>
      <c r="E506" s="14" t="s">
        <v>35</v>
      </c>
      <c r="H506" s="5"/>
      <c r="I506"/>
    </row>
    <row r="507" spans="1:9" ht="21" x14ac:dyDescent="0.35">
      <c r="A507" s="1">
        <v>7</v>
      </c>
      <c r="B507" s="2" t="s">
        <v>234</v>
      </c>
      <c r="C507" s="1" t="s">
        <v>1327</v>
      </c>
      <c r="D507" s="1" t="s">
        <v>1328</v>
      </c>
      <c r="E507" s="14" t="s">
        <v>36</v>
      </c>
      <c r="H507" s="5"/>
    </row>
    <row r="508" spans="1:9" x14ac:dyDescent="0.35">
      <c r="A508" s="1">
        <v>7</v>
      </c>
      <c r="B508" s="2" t="s">
        <v>234</v>
      </c>
      <c r="C508" s="1" t="s">
        <v>1138</v>
      </c>
      <c r="D508" s="1" t="s">
        <v>1139</v>
      </c>
      <c r="E508" s="14" t="s">
        <v>35</v>
      </c>
      <c r="H508" s="5"/>
      <c r="I508"/>
    </row>
    <row r="509" spans="1:9" ht="21" x14ac:dyDescent="0.35">
      <c r="A509" s="1">
        <v>7</v>
      </c>
      <c r="B509" s="2" t="s">
        <v>234</v>
      </c>
      <c r="C509" s="1" t="s">
        <v>1336</v>
      </c>
      <c r="D509" s="1" t="s">
        <v>1337</v>
      </c>
      <c r="E509" s="14" t="s">
        <v>36</v>
      </c>
      <c r="H509" s="5"/>
    </row>
    <row r="510" spans="1:9" x14ac:dyDescent="0.35">
      <c r="A510" s="1">
        <v>7</v>
      </c>
      <c r="B510" s="2" t="s">
        <v>234</v>
      </c>
      <c r="C510" s="1" t="s">
        <v>1134</v>
      </c>
      <c r="D510" s="1" t="s">
        <v>1135</v>
      </c>
      <c r="E510" s="14" t="s">
        <v>35</v>
      </c>
      <c r="H510" s="5"/>
    </row>
    <row r="511" spans="1:9" x14ac:dyDescent="0.35">
      <c r="A511" s="1">
        <v>7</v>
      </c>
      <c r="B511" s="2" t="s">
        <v>234</v>
      </c>
      <c r="C511" s="1" t="s">
        <v>1094</v>
      </c>
      <c r="D511" s="1" t="s">
        <v>1095</v>
      </c>
      <c r="E511" s="14" t="s">
        <v>35</v>
      </c>
      <c r="H511" s="5"/>
    </row>
    <row r="512" spans="1:9" x14ac:dyDescent="0.35">
      <c r="A512" s="1">
        <v>7</v>
      </c>
      <c r="B512" s="2" t="s">
        <v>234</v>
      </c>
      <c r="C512" s="1" t="s">
        <v>1163</v>
      </c>
      <c r="D512" s="1" t="s">
        <v>1164</v>
      </c>
      <c r="E512" s="14" t="s">
        <v>35</v>
      </c>
      <c r="H512" s="5"/>
    </row>
    <row r="513" spans="1:9" ht="21" x14ac:dyDescent="0.35">
      <c r="A513" s="1">
        <v>7</v>
      </c>
      <c r="B513" s="2" t="s">
        <v>234</v>
      </c>
      <c r="C513" s="1" t="s">
        <v>1342</v>
      </c>
      <c r="D513" s="1" t="s">
        <v>1343</v>
      </c>
      <c r="E513" s="14" t="s">
        <v>36</v>
      </c>
      <c r="H513" s="5"/>
    </row>
    <row r="514" spans="1:9" x14ac:dyDescent="0.35">
      <c r="A514" s="1">
        <v>7</v>
      </c>
      <c r="B514" s="2" t="s">
        <v>234</v>
      </c>
      <c r="C514" s="1" t="s">
        <v>1101</v>
      </c>
      <c r="D514" s="1" t="s">
        <v>1102</v>
      </c>
      <c r="E514" s="14" t="s">
        <v>35</v>
      </c>
      <c r="H514" s="5"/>
      <c r="I514"/>
    </row>
    <row r="515" spans="1:9" x14ac:dyDescent="0.35">
      <c r="A515" s="1">
        <v>7</v>
      </c>
      <c r="B515" s="2" t="s">
        <v>234</v>
      </c>
      <c r="C515" s="1" t="s">
        <v>1154</v>
      </c>
      <c r="D515" s="1" t="s">
        <v>1350</v>
      </c>
      <c r="E515" s="14" t="s">
        <v>35</v>
      </c>
      <c r="H515" s="5"/>
    </row>
    <row r="516" spans="1:9" ht="21" x14ac:dyDescent="0.35">
      <c r="A516" s="1">
        <v>7</v>
      </c>
      <c r="B516" s="2" t="s">
        <v>234</v>
      </c>
      <c r="C516" s="1" t="s">
        <v>1351</v>
      </c>
      <c r="D516" s="1" t="s">
        <v>1352</v>
      </c>
      <c r="E516" s="14" t="s">
        <v>36</v>
      </c>
      <c r="H516" s="5"/>
    </row>
    <row r="517" spans="1:9" x14ac:dyDescent="0.35">
      <c r="A517" s="1">
        <v>7</v>
      </c>
      <c r="B517" s="2" t="s">
        <v>234</v>
      </c>
      <c r="C517" s="11" t="s">
        <v>516</v>
      </c>
      <c r="D517" s="1" t="s">
        <v>517</v>
      </c>
      <c r="E517" s="14" t="s">
        <v>38</v>
      </c>
      <c r="H517" s="5"/>
    </row>
    <row r="518" spans="1:9" ht="21" x14ac:dyDescent="0.35">
      <c r="A518" s="1">
        <v>7</v>
      </c>
      <c r="B518" s="2" t="s">
        <v>234</v>
      </c>
      <c r="C518" s="1" t="s">
        <v>1353</v>
      </c>
      <c r="D518" s="1" t="s">
        <v>1354</v>
      </c>
      <c r="E518" s="14" t="s">
        <v>36</v>
      </c>
      <c r="H518" s="5"/>
    </row>
    <row r="519" spans="1:9" ht="21" x14ac:dyDescent="0.35">
      <c r="A519" s="1">
        <v>7</v>
      </c>
      <c r="B519" s="2" t="s">
        <v>234</v>
      </c>
      <c r="C519" s="1" t="s">
        <v>1360</v>
      </c>
      <c r="D519" s="1" t="s">
        <v>1361</v>
      </c>
      <c r="E519" s="14" t="s">
        <v>36</v>
      </c>
      <c r="H519" s="5"/>
    </row>
    <row r="520" spans="1:9" x14ac:dyDescent="0.35">
      <c r="A520" s="1">
        <v>7</v>
      </c>
      <c r="B520" s="2" t="s">
        <v>234</v>
      </c>
      <c r="C520" s="1" t="s">
        <v>1118</v>
      </c>
      <c r="D520" s="1" t="s">
        <v>1362</v>
      </c>
      <c r="E520" s="14" t="s">
        <v>35</v>
      </c>
      <c r="H520" s="5"/>
    </row>
    <row r="521" spans="1:9" x14ac:dyDescent="0.35">
      <c r="A521" s="1">
        <v>7</v>
      </c>
      <c r="B521" s="2" t="s">
        <v>234</v>
      </c>
      <c r="C521" s="11" t="s">
        <v>1465</v>
      </c>
      <c r="D521" s="1" t="s">
        <v>524</v>
      </c>
      <c r="E521" s="14" t="s">
        <v>38</v>
      </c>
      <c r="H521" s="5"/>
    </row>
    <row r="522" spans="1:9" x14ac:dyDescent="0.35">
      <c r="A522" s="1">
        <v>7</v>
      </c>
      <c r="B522" s="2" t="s">
        <v>234</v>
      </c>
      <c r="C522" s="1" t="s">
        <v>1365</v>
      </c>
      <c r="D522" s="1" t="s">
        <v>237</v>
      </c>
      <c r="E522" s="14" t="s">
        <v>35</v>
      </c>
      <c r="H522" s="5"/>
    </row>
    <row r="523" spans="1:9" x14ac:dyDescent="0.35">
      <c r="A523" s="1">
        <v>7</v>
      </c>
      <c r="B523" s="2" t="s">
        <v>234</v>
      </c>
      <c r="C523" s="1" t="s">
        <v>1136</v>
      </c>
      <c r="D523" s="1" t="s">
        <v>1137</v>
      </c>
      <c r="E523" s="14" t="s">
        <v>35</v>
      </c>
      <c r="H523" s="5"/>
    </row>
    <row r="524" spans="1:9" ht="21" x14ac:dyDescent="0.35">
      <c r="A524" s="1">
        <v>7</v>
      </c>
      <c r="B524" s="2" t="s">
        <v>234</v>
      </c>
      <c r="C524" s="1" t="s">
        <v>1372</v>
      </c>
      <c r="D524" s="1" t="s">
        <v>1373</v>
      </c>
      <c r="E524" s="14" t="s">
        <v>36</v>
      </c>
      <c r="H524" s="5"/>
    </row>
    <row r="525" spans="1:9" ht="21" x14ac:dyDescent="0.35">
      <c r="A525" s="1">
        <v>7</v>
      </c>
      <c r="B525" s="2" t="s">
        <v>234</v>
      </c>
      <c r="C525" s="1" t="s">
        <v>1374</v>
      </c>
      <c r="D525" s="1" t="s">
        <v>1375</v>
      </c>
      <c r="E525" s="14" t="s">
        <v>36</v>
      </c>
      <c r="H525" s="5"/>
    </row>
    <row r="526" spans="1:9" ht="21" x14ac:dyDescent="0.35">
      <c r="A526" s="1">
        <v>7</v>
      </c>
      <c r="B526" s="2" t="s">
        <v>234</v>
      </c>
      <c r="C526" s="1" t="s">
        <v>72</v>
      </c>
      <c r="D526" s="1" t="s">
        <v>43</v>
      </c>
      <c r="E526" s="14" t="s">
        <v>36</v>
      </c>
      <c r="H526" s="5"/>
    </row>
    <row r="527" spans="1:9" ht="21" x14ac:dyDescent="0.35">
      <c r="A527" s="1">
        <v>7</v>
      </c>
      <c r="B527" s="2" t="s">
        <v>234</v>
      </c>
      <c r="C527" s="1" t="s">
        <v>73</v>
      </c>
      <c r="D527" s="1" t="s">
        <v>238</v>
      </c>
      <c r="E527" s="14" t="s">
        <v>36</v>
      </c>
      <c r="H527" s="5"/>
    </row>
    <row r="528" spans="1:9" ht="21" x14ac:dyDescent="0.35">
      <c r="A528" s="1">
        <v>7</v>
      </c>
      <c r="B528" s="2" t="s">
        <v>234</v>
      </c>
      <c r="C528" s="1" t="s">
        <v>76</v>
      </c>
      <c r="D528" s="1" t="s">
        <v>77</v>
      </c>
      <c r="E528" s="14" t="s">
        <v>36</v>
      </c>
      <c r="H528" s="5"/>
    </row>
    <row r="529" spans="1:9" ht="21" x14ac:dyDescent="0.35">
      <c r="A529" s="1">
        <v>7</v>
      </c>
      <c r="B529" s="2" t="s">
        <v>234</v>
      </c>
      <c r="C529" s="1" t="s">
        <v>78</v>
      </c>
      <c r="D529" s="1" t="s">
        <v>79</v>
      </c>
      <c r="E529" s="14" t="s">
        <v>36</v>
      </c>
      <c r="H529" s="5"/>
    </row>
    <row r="530" spans="1:9" ht="21" x14ac:dyDescent="0.35">
      <c r="A530" s="1">
        <v>7</v>
      </c>
      <c r="B530" s="2" t="s">
        <v>234</v>
      </c>
      <c r="C530" s="1" t="s">
        <v>80</v>
      </c>
      <c r="D530" s="1" t="s">
        <v>44</v>
      </c>
      <c r="E530" s="14" t="s">
        <v>36</v>
      </c>
      <c r="H530" s="5"/>
    </row>
    <row r="531" spans="1:9" ht="21" x14ac:dyDescent="0.35">
      <c r="A531" s="1">
        <v>7</v>
      </c>
      <c r="B531" s="2" t="s">
        <v>234</v>
      </c>
      <c r="C531" s="1" t="s">
        <v>81</v>
      </c>
      <c r="D531" s="1" t="s">
        <v>82</v>
      </c>
      <c r="E531" s="14" t="s">
        <v>36</v>
      </c>
      <c r="H531" s="5"/>
    </row>
    <row r="532" spans="1:9" x14ac:dyDescent="0.35">
      <c r="A532" s="1">
        <v>7</v>
      </c>
      <c r="B532" s="2" t="s">
        <v>234</v>
      </c>
      <c r="C532" s="1" t="s">
        <v>1167</v>
      </c>
      <c r="D532" s="1" t="s">
        <v>1168</v>
      </c>
      <c r="E532" s="14" t="s">
        <v>35</v>
      </c>
      <c r="H532" s="5"/>
    </row>
    <row r="533" spans="1:9" x14ac:dyDescent="0.35">
      <c r="A533" s="1">
        <v>7</v>
      </c>
      <c r="B533" s="2" t="s">
        <v>234</v>
      </c>
      <c r="C533" s="1" t="s">
        <v>1107</v>
      </c>
      <c r="D533" s="1" t="s">
        <v>1100</v>
      </c>
      <c r="E533" s="14" t="s">
        <v>35</v>
      </c>
      <c r="H533" s="5"/>
      <c r="I533"/>
    </row>
    <row r="534" spans="1:9" ht="21" x14ac:dyDescent="0.35">
      <c r="A534" s="1">
        <v>7</v>
      </c>
      <c r="B534" s="2" t="s">
        <v>234</v>
      </c>
      <c r="C534" s="1" t="s">
        <v>83</v>
      </c>
      <c r="D534" s="1" t="s">
        <v>84</v>
      </c>
      <c r="E534" s="14" t="s">
        <v>36</v>
      </c>
      <c r="H534" s="5"/>
    </row>
    <row r="535" spans="1:9" ht="21" x14ac:dyDescent="0.35">
      <c r="A535" s="1">
        <v>7</v>
      </c>
      <c r="B535" s="2" t="s">
        <v>234</v>
      </c>
      <c r="C535" s="1" t="s">
        <v>85</v>
      </c>
      <c r="D535" s="1" t="s">
        <v>86</v>
      </c>
      <c r="E535" s="14" t="s">
        <v>36</v>
      </c>
      <c r="H535" s="5"/>
    </row>
    <row r="536" spans="1:9" ht="21" x14ac:dyDescent="0.35">
      <c r="A536" s="1">
        <v>7</v>
      </c>
      <c r="B536" s="2" t="s">
        <v>234</v>
      </c>
      <c r="C536" s="1" t="s">
        <v>89</v>
      </c>
      <c r="D536" s="1" t="s">
        <v>90</v>
      </c>
      <c r="E536" s="14" t="s">
        <v>36</v>
      </c>
      <c r="H536" s="5"/>
    </row>
    <row r="537" spans="1:9" ht="21" x14ac:dyDescent="0.35">
      <c r="A537" s="1">
        <v>7</v>
      </c>
      <c r="B537" s="2" t="s">
        <v>234</v>
      </c>
      <c r="C537" s="1" t="s">
        <v>95</v>
      </c>
      <c r="D537" s="1" t="s">
        <v>96</v>
      </c>
      <c r="E537" s="14" t="s">
        <v>36</v>
      </c>
      <c r="H537" s="5"/>
    </row>
    <row r="538" spans="1:9" ht="21" x14ac:dyDescent="0.35">
      <c r="A538" s="1">
        <v>7</v>
      </c>
      <c r="B538" s="2" t="s">
        <v>234</v>
      </c>
      <c r="C538" s="1" t="s">
        <v>97</v>
      </c>
      <c r="D538" s="1" t="s">
        <v>98</v>
      </c>
      <c r="E538" s="14" t="s">
        <v>36</v>
      </c>
      <c r="H538" s="5"/>
    </row>
    <row r="539" spans="1:9" x14ac:dyDescent="0.35">
      <c r="A539" s="1">
        <v>7</v>
      </c>
      <c r="B539" s="2" t="s">
        <v>234</v>
      </c>
      <c r="C539" s="1" t="s">
        <v>1140</v>
      </c>
      <c r="D539" s="1" t="s">
        <v>1141</v>
      </c>
      <c r="E539" s="14" t="s">
        <v>35</v>
      </c>
      <c r="H539" s="5"/>
    </row>
    <row r="540" spans="1:9" x14ac:dyDescent="0.35">
      <c r="A540" s="1">
        <v>7</v>
      </c>
      <c r="B540" s="2" t="s">
        <v>234</v>
      </c>
      <c r="C540" s="1" t="s">
        <v>1142</v>
      </c>
      <c r="D540" s="1" t="s">
        <v>1143</v>
      </c>
      <c r="E540" s="14" t="s">
        <v>35</v>
      </c>
      <c r="H540" s="5"/>
    </row>
    <row r="541" spans="1:9" x14ac:dyDescent="0.35">
      <c r="A541" s="1">
        <v>7</v>
      </c>
      <c r="B541" s="2" t="s">
        <v>234</v>
      </c>
      <c r="C541" s="1" t="s">
        <v>1157</v>
      </c>
      <c r="D541" s="1" t="s">
        <v>1158</v>
      </c>
      <c r="E541" s="14" t="s">
        <v>35</v>
      </c>
      <c r="H541" s="5"/>
    </row>
    <row r="542" spans="1:9" ht="21" x14ac:dyDescent="0.35">
      <c r="A542" s="1">
        <v>7</v>
      </c>
      <c r="B542" s="2" t="s">
        <v>234</v>
      </c>
      <c r="C542" s="1" t="s">
        <v>104</v>
      </c>
      <c r="D542" s="1" t="s">
        <v>1466</v>
      </c>
      <c r="E542" s="14" t="s">
        <v>36</v>
      </c>
      <c r="H542" s="5"/>
    </row>
    <row r="543" spans="1:9" ht="21" x14ac:dyDescent="0.35">
      <c r="A543" s="1">
        <v>7</v>
      </c>
      <c r="B543" s="2" t="s">
        <v>234</v>
      </c>
      <c r="C543" s="1" t="s">
        <v>105</v>
      </c>
      <c r="D543" s="1" t="s">
        <v>106</v>
      </c>
      <c r="E543" s="14" t="s">
        <v>36</v>
      </c>
      <c r="H543" s="5"/>
    </row>
    <row r="544" spans="1:9" x14ac:dyDescent="0.35">
      <c r="A544" s="1">
        <v>7</v>
      </c>
      <c r="B544" s="2" t="s">
        <v>234</v>
      </c>
      <c r="C544" s="1" t="s">
        <v>1093</v>
      </c>
      <c r="D544" s="1" t="s">
        <v>1467</v>
      </c>
      <c r="E544" s="14" t="s">
        <v>35</v>
      </c>
      <c r="H544" s="5"/>
    </row>
    <row r="545" spans="1:8" ht="21" x14ac:dyDescent="0.35">
      <c r="A545" s="1">
        <v>7</v>
      </c>
      <c r="B545" s="2" t="s">
        <v>234</v>
      </c>
      <c r="C545" s="1" t="s">
        <v>107</v>
      </c>
      <c r="D545" s="1" t="s">
        <v>108</v>
      </c>
      <c r="E545" s="14" t="s">
        <v>36</v>
      </c>
      <c r="H545" s="5"/>
    </row>
    <row r="546" spans="1:8" ht="21" x14ac:dyDescent="0.35">
      <c r="A546" s="1">
        <v>7</v>
      </c>
      <c r="B546" s="2" t="s">
        <v>234</v>
      </c>
      <c r="C546" s="1" t="s">
        <v>109</v>
      </c>
      <c r="D546" s="1" t="s">
        <v>110</v>
      </c>
      <c r="E546" s="14" t="s">
        <v>36</v>
      </c>
      <c r="H546" s="5"/>
    </row>
    <row r="547" spans="1:8" ht="21" x14ac:dyDescent="0.35">
      <c r="A547" s="1">
        <v>7</v>
      </c>
      <c r="B547" s="2" t="s">
        <v>234</v>
      </c>
      <c r="C547" s="1" t="s">
        <v>111</v>
      </c>
      <c r="D547" s="1" t="s">
        <v>112</v>
      </c>
      <c r="E547" s="14" t="s">
        <v>36</v>
      </c>
      <c r="H547" s="5"/>
    </row>
    <row r="548" spans="1:8" x14ac:dyDescent="0.35">
      <c r="A548" s="1">
        <v>7</v>
      </c>
      <c r="B548" s="2" t="s">
        <v>234</v>
      </c>
      <c r="C548" s="1" t="s">
        <v>1080</v>
      </c>
      <c r="D548" s="1" t="s">
        <v>1468</v>
      </c>
      <c r="E548" s="14" t="s">
        <v>35</v>
      </c>
      <c r="H548" s="5"/>
    </row>
    <row r="549" spans="1:8" ht="21" x14ac:dyDescent="0.35">
      <c r="A549" s="1">
        <v>7</v>
      </c>
      <c r="B549" s="2" t="s">
        <v>234</v>
      </c>
      <c r="C549" s="1" t="s">
        <v>113</v>
      </c>
      <c r="D549" s="1" t="s">
        <v>114</v>
      </c>
      <c r="E549" s="14" t="s">
        <v>36</v>
      </c>
      <c r="H549" s="5"/>
    </row>
    <row r="550" spans="1:8" x14ac:dyDescent="0.35">
      <c r="A550" s="1">
        <v>7</v>
      </c>
      <c r="B550" s="2" t="s">
        <v>234</v>
      </c>
      <c r="C550" s="1" t="s">
        <v>551</v>
      </c>
      <c r="D550" s="1" t="s">
        <v>552</v>
      </c>
      <c r="E550" s="14" t="s">
        <v>38</v>
      </c>
      <c r="H550" s="5"/>
    </row>
    <row r="551" spans="1:8" x14ac:dyDescent="0.35">
      <c r="A551" s="1">
        <v>7</v>
      </c>
      <c r="B551" s="2" t="s">
        <v>234</v>
      </c>
      <c r="C551" s="1" t="s">
        <v>1085</v>
      </c>
      <c r="D551" s="1" t="s">
        <v>1086</v>
      </c>
      <c r="E551" s="14" t="s">
        <v>35</v>
      </c>
      <c r="H551" s="5"/>
    </row>
    <row r="552" spans="1:8" x14ac:dyDescent="0.35">
      <c r="A552" s="1">
        <v>7</v>
      </c>
      <c r="B552" s="2" t="s">
        <v>234</v>
      </c>
      <c r="C552" s="1" t="s">
        <v>1083</v>
      </c>
      <c r="D552" s="1" t="s">
        <v>1084</v>
      </c>
      <c r="E552" s="14" t="s">
        <v>35</v>
      </c>
      <c r="H552" s="5"/>
    </row>
    <row r="553" spans="1:8" x14ac:dyDescent="0.35">
      <c r="A553" s="1">
        <v>7</v>
      </c>
      <c r="B553" s="2" t="s">
        <v>234</v>
      </c>
      <c r="C553" s="1" t="s">
        <v>1087</v>
      </c>
      <c r="D553" s="1" t="s">
        <v>1088</v>
      </c>
      <c r="E553" s="14" t="s">
        <v>35</v>
      </c>
      <c r="H553" s="5"/>
    </row>
    <row r="554" spans="1:8" ht="21" x14ac:dyDescent="0.35">
      <c r="A554" s="1">
        <v>7</v>
      </c>
      <c r="B554" s="2" t="s">
        <v>234</v>
      </c>
      <c r="C554" s="1" t="s">
        <v>1376</v>
      </c>
      <c r="D554" s="1" t="s">
        <v>28</v>
      </c>
      <c r="E554" s="14" t="s">
        <v>39</v>
      </c>
      <c r="H554" s="5"/>
    </row>
    <row r="555" spans="1:8" ht="21" x14ac:dyDescent="0.35">
      <c r="A555" s="1">
        <v>7</v>
      </c>
      <c r="B555" s="2" t="s">
        <v>234</v>
      </c>
      <c r="C555" s="1" t="s">
        <v>1096</v>
      </c>
      <c r="D555" s="1" t="s">
        <v>115</v>
      </c>
      <c r="E555" s="14" t="s">
        <v>36</v>
      </c>
      <c r="H555" s="5"/>
    </row>
    <row r="556" spans="1:8" x14ac:dyDescent="0.35">
      <c r="A556" s="1">
        <v>7</v>
      </c>
      <c r="B556" s="2" t="s">
        <v>234</v>
      </c>
      <c r="C556" s="1" t="s">
        <v>1073</v>
      </c>
      <c r="D556" s="1" t="s">
        <v>1469</v>
      </c>
      <c r="E556" s="14" t="s">
        <v>35</v>
      </c>
      <c r="H556" s="5"/>
    </row>
    <row r="557" spans="1:8" x14ac:dyDescent="0.35">
      <c r="A557" s="1">
        <v>7</v>
      </c>
      <c r="B557" s="2" t="s">
        <v>234</v>
      </c>
      <c r="C557" s="1" t="s">
        <v>1127</v>
      </c>
      <c r="D557" s="1" t="s">
        <v>1470</v>
      </c>
      <c r="E557" s="14" t="s">
        <v>35</v>
      </c>
      <c r="H557" s="5"/>
    </row>
    <row r="558" spans="1:8" ht="21" x14ac:dyDescent="0.35">
      <c r="A558" s="1">
        <v>7</v>
      </c>
      <c r="B558" s="2" t="s">
        <v>234</v>
      </c>
      <c r="C558" s="1" t="s">
        <v>122</v>
      </c>
      <c r="D558" s="1" t="s">
        <v>123</v>
      </c>
      <c r="E558" s="14" t="s">
        <v>36</v>
      </c>
      <c r="H558" s="5"/>
    </row>
    <row r="559" spans="1:8" ht="21" x14ac:dyDescent="0.35">
      <c r="A559" s="1">
        <v>7</v>
      </c>
      <c r="B559" s="2" t="s">
        <v>234</v>
      </c>
      <c r="C559" s="1" t="s">
        <v>124</v>
      </c>
      <c r="D559" s="1" t="s">
        <v>125</v>
      </c>
      <c r="E559" s="14" t="s">
        <v>36</v>
      </c>
      <c r="H559" s="5"/>
    </row>
    <row r="560" spans="1:8" x14ac:dyDescent="0.35">
      <c r="A560" s="1">
        <v>7</v>
      </c>
      <c r="B560" s="2" t="s">
        <v>234</v>
      </c>
      <c r="C560" s="1" t="s">
        <v>1081</v>
      </c>
      <c r="D560" s="1" t="s">
        <v>1082</v>
      </c>
      <c r="E560" s="14" t="s">
        <v>35</v>
      </c>
      <c r="H560" s="5"/>
    </row>
    <row r="561" spans="1:8" ht="21" x14ac:dyDescent="0.35">
      <c r="A561" s="1">
        <v>7</v>
      </c>
      <c r="B561" s="2" t="s">
        <v>234</v>
      </c>
      <c r="C561" s="1" t="s">
        <v>133</v>
      </c>
      <c r="D561" s="1" t="s">
        <v>134</v>
      </c>
      <c r="E561" s="14" t="s">
        <v>36</v>
      </c>
      <c r="H561" s="5"/>
    </row>
    <row r="562" spans="1:8" x14ac:dyDescent="0.35">
      <c r="A562" s="1">
        <v>7</v>
      </c>
      <c r="B562" s="2" t="s">
        <v>234</v>
      </c>
      <c r="C562" s="1" t="s">
        <v>1150</v>
      </c>
      <c r="D562" s="1" t="s">
        <v>1151</v>
      </c>
      <c r="E562" s="14" t="s">
        <v>35</v>
      </c>
      <c r="H562" s="5"/>
    </row>
    <row r="563" spans="1:8" x14ac:dyDescent="0.35">
      <c r="A563" s="1">
        <v>7</v>
      </c>
      <c r="B563" s="2" t="s">
        <v>234</v>
      </c>
      <c r="C563" s="1" t="s">
        <v>1152</v>
      </c>
      <c r="D563" s="1" t="s">
        <v>1153</v>
      </c>
      <c r="E563" s="14" t="s">
        <v>35</v>
      </c>
      <c r="H563" s="5"/>
    </row>
    <row r="564" spans="1:8" ht="21" x14ac:dyDescent="0.35">
      <c r="A564" s="1">
        <v>7</v>
      </c>
      <c r="B564" s="2" t="s">
        <v>234</v>
      </c>
      <c r="C564" s="1" t="s">
        <v>137</v>
      </c>
      <c r="D564" s="1" t="s">
        <v>138</v>
      </c>
      <c r="E564" s="14" t="s">
        <v>36</v>
      </c>
      <c r="H564" s="5"/>
    </row>
    <row r="565" spans="1:8" x14ac:dyDescent="0.35">
      <c r="A565" s="1">
        <v>7</v>
      </c>
      <c r="B565" s="2" t="s">
        <v>234</v>
      </c>
      <c r="C565" s="1" t="s">
        <v>557</v>
      </c>
      <c r="D565" s="1" t="s">
        <v>558</v>
      </c>
      <c r="E565" s="14" t="s">
        <v>38</v>
      </c>
      <c r="H565" s="5"/>
    </row>
    <row r="566" spans="1:8" x14ac:dyDescent="0.35">
      <c r="A566" s="1">
        <v>7</v>
      </c>
      <c r="B566" s="2" t="s">
        <v>234</v>
      </c>
      <c r="C566" s="1" t="s">
        <v>559</v>
      </c>
      <c r="D566" s="1" t="s">
        <v>560</v>
      </c>
      <c r="E566" s="14" t="s">
        <v>38</v>
      </c>
      <c r="H566" s="5"/>
    </row>
    <row r="567" spans="1:8" ht="21" x14ac:dyDescent="0.35">
      <c r="A567" s="1">
        <v>7</v>
      </c>
      <c r="B567" s="2" t="s">
        <v>234</v>
      </c>
      <c r="C567" s="1" t="s">
        <v>141</v>
      </c>
      <c r="D567" s="1" t="s">
        <v>142</v>
      </c>
      <c r="E567" s="14" t="s">
        <v>36</v>
      </c>
      <c r="H567" s="5"/>
    </row>
    <row r="568" spans="1:8" x14ac:dyDescent="0.35">
      <c r="A568" s="1">
        <v>7</v>
      </c>
      <c r="B568" s="2" t="s">
        <v>234</v>
      </c>
      <c r="C568" s="1" t="s">
        <v>561</v>
      </c>
      <c r="D568" s="1" t="s">
        <v>562</v>
      </c>
      <c r="E568" s="14" t="s">
        <v>38</v>
      </c>
      <c r="H568" s="5"/>
    </row>
    <row r="569" spans="1:8" x14ac:dyDescent="0.35">
      <c r="A569" s="1">
        <v>7</v>
      </c>
      <c r="B569" s="2" t="s">
        <v>234</v>
      </c>
      <c r="C569" s="1" t="s">
        <v>569</v>
      </c>
      <c r="D569" s="1" t="s">
        <v>570</v>
      </c>
      <c r="E569" s="14" t="s">
        <v>38</v>
      </c>
      <c r="H569" s="5"/>
    </row>
    <row r="570" spans="1:8" x14ac:dyDescent="0.35">
      <c r="A570" s="1">
        <v>7</v>
      </c>
      <c r="B570" s="2" t="s">
        <v>234</v>
      </c>
      <c r="C570" s="1" t="s">
        <v>571</v>
      </c>
      <c r="D570" s="1" t="s">
        <v>572</v>
      </c>
      <c r="E570" s="14" t="s">
        <v>38</v>
      </c>
      <c r="H570" s="5"/>
    </row>
    <row r="571" spans="1:8" x14ac:dyDescent="0.35">
      <c r="A571" s="1">
        <v>7</v>
      </c>
      <c r="B571" s="2" t="s">
        <v>234</v>
      </c>
      <c r="C571" s="1" t="s">
        <v>1114</v>
      </c>
      <c r="D571" s="1" t="s">
        <v>1115</v>
      </c>
      <c r="E571" s="14" t="s">
        <v>35</v>
      </c>
      <c r="H571" s="5"/>
    </row>
    <row r="572" spans="1:8" x14ac:dyDescent="0.35">
      <c r="A572" s="1">
        <v>7</v>
      </c>
      <c r="B572" s="2" t="s">
        <v>234</v>
      </c>
      <c r="C572" s="1" t="s">
        <v>1130</v>
      </c>
      <c r="D572" s="1" t="s">
        <v>1131</v>
      </c>
      <c r="E572" s="14" t="s">
        <v>35</v>
      </c>
      <c r="H572" s="5"/>
    </row>
    <row r="573" spans="1:8" ht="21" x14ac:dyDescent="0.35">
      <c r="A573" s="1">
        <v>7</v>
      </c>
      <c r="B573" s="2" t="s">
        <v>234</v>
      </c>
      <c r="C573" s="1" t="s">
        <v>167</v>
      </c>
      <c r="D573" s="1" t="s">
        <v>30</v>
      </c>
      <c r="E573" s="14" t="s">
        <v>39</v>
      </c>
      <c r="H573" s="5"/>
    </row>
    <row r="574" spans="1:8" ht="21" x14ac:dyDescent="0.35">
      <c r="A574" s="1">
        <v>7</v>
      </c>
      <c r="B574" s="2" t="s">
        <v>234</v>
      </c>
      <c r="C574" s="1" t="s">
        <v>166</v>
      </c>
      <c r="D574" s="1" t="s">
        <v>1471</v>
      </c>
      <c r="E574" s="14" t="s">
        <v>36</v>
      </c>
      <c r="H574" s="5"/>
    </row>
    <row r="575" spans="1:8" ht="21" x14ac:dyDescent="0.35">
      <c r="A575" s="1">
        <v>7</v>
      </c>
      <c r="B575" s="2" t="s">
        <v>234</v>
      </c>
      <c r="C575" s="1" t="s">
        <v>168</v>
      </c>
      <c r="D575" s="1" t="s">
        <v>169</v>
      </c>
      <c r="E575" s="14" t="s">
        <v>36</v>
      </c>
      <c r="H575" s="5"/>
    </row>
    <row r="576" spans="1:8" x14ac:dyDescent="0.35">
      <c r="A576" s="1">
        <v>7</v>
      </c>
      <c r="B576" s="2" t="s">
        <v>234</v>
      </c>
      <c r="C576" s="1" t="s">
        <v>168</v>
      </c>
      <c r="D576" s="1" t="s">
        <v>573</v>
      </c>
      <c r="E576" s="14" t="s">
        <v>38</v>
      </c>
      <c r="H576" s="5"/>
    </row>
    <row r="577" spans="1:8" ht="21" x14ac:dyDescent="0.35">
      <c r="A577" s="1">
        <v>7</v>
      </c>
      <c r="B577" s="2" t="s">
        <v>234</v>
      </c>
      <c r="C577" s="1" t="s">
        <v>172</v>
      </c>
      <c r="D577" s="1" t="s">
        <v>173</v>
      </c>
      <c r="E577" s="14" t="s">
        <v>36</v>
      </c>
      <c r="H577" s="5"/>
    </row>
    <row r="578" spans="1:8" x14ac:dyDescent="0.35">
      <c r="A578" s="1">
        <v>7</v>
      </c>
      <c r="B578" s="2" t="s">
        <v>234</v>
      </c>
      <c r="C578" s="1" t="s">
        <v>1116</v>
      </c>
      <c r="D578" s="1" t="s">
        <v>1117</v>
      </c>
      <c r="E578" s="14" t="s">
        <v>35</v>
      </c>
      <c r="H578" s="5"/>
    </row>
    <row r="579" spans="1:8" x14ac:dyDescent="0.35">
      <c r="A579" s="1">
        <v>7</v>
      </c>
      <c r="B579" s="2" t="s">
        <v>234</v>
      </c>
      <c r="C579" s="1" t="s">
        <v>1472</v>
      </c>
      <c r="D579" s="1" t="s">
        <v>575</v>
      </c>
      <c r="E579" s="14" t="s">
        <v>38</v>
      </c>
      <c r="H579" s="5"/>
    </row>
    <row r="580" spans="1:8" ht="21" x14ac:dyDescent="0.35">
      <c r="A580" s="1">
        <v>7</v>
      </c>
      <c r="B580" s="2" t="s">
        <v>234</v>
      </c>
      <c r="C580" s="1" t="s">
        <v>183</v>
      </c>
      <c r="D580" s="1" t="s">
        <v>1473</v>
      </c>
      <c r="E580" s="14" t="s">
        <v>36</v>
      </c>
      <c r="H580" s="5"/>
    </row>
    <row r="581" spans="1:8" x14ac:dyDescent="0.35">
      <c r="A581" s="1">
        <v>7</v>
      </c>
      <c r="B581" s="2" t="s">
        <v>234</v>
      </c>
      <c r="C581" s="1" t="s">
        <v>1112</v>
      </c>
      <c r="D581" s="1" t="s">
        <v>1113</v>
      </c>
      <c r="E581" s="14" t="s">
        <v>35</v>
      </c>
      <c r="H581" s="5"/>
    </row>
    <row r="582" spans="1:8" x14ac:dyDescent="0.35">
      <c r="A582" s="1">
        <v>7</v>
      </c>
      <c r="B582" s="2" t="s">
        <v>234</v>
      </c>
      <c r="C582" s="1" t="s">
        <v>1128</v>
      </c>
      <c r="D582" s="1" t="s">
        <v>1129</v>
      </c>
      <c r="E582" s="14" t="s">
        <v>35</v>
      </c>
      <c r="H582" s="5"/>
    </row>
    <row r="583" spans="1:8" x14ac:dyDescent="0.35">
      <c r="A583" s="1">
        <v>7</v>
      </c>
      <c r="B583" s="2" t="s">
        <v>234</v>
      </c>
      <c r="C583" s="1" t="s">
        <v>1155</v>
      </c>
      <c r="D583" s="1" t="s">
        <v>1156</v>
      </c>
      <c r="E583" s="14" t="s">
        <v>35</v>
      </c>
      <c r="H583" s="5"/>
    </row>
    <row r="584" spans="1:8" x14ac:dyDescent="0.35">
      <c r="A584" s="1">
        <v>7</v>
      </c>
      <c r="B584" s="2" t="s">
        <v>234</v>
      </c>
      <c r="C584" s="1" t="s">
        <v>1078</v>
      </c>
      <c r="D584" s="1" t="s">
        <v>1079</v>
      </c>
      <c r="E584" s="14" t="s">
        <v>35</v>
      </c>
      <c r="H584" s="5"/>
    </row>
    <row r="585" spans="1:8" ht="21" x14ac:dyDescent="0.35">
      <c r="A585" s="1">
        <v>7</v>
      </c>
      <c r="B585" s="2" t="s">
        <v>234</v>
      </c>
      <c r="C585" s="1" t="s">
        <v>189</v>
      </c>
      <c r="D585" s="1" t="s">
        <v>190</v>
      </c>
      <c r="E585" s="14" t="s">
        <v>36</v>
      </c>
      <c r="H585" s="5"/>
    </row>
    <row r="586" spans="1:8" ht="21" x14ac:dyDescent="0.35">
      <c r="A586" s="1">
        <v>7</v>
      </c>
      <c r="B586" s="2" t="s">
        <v>234</v>
      </c>
      <c r="C586" s="1" t="s">
        <v>191</v>
      </c>
      <c r="D586" s="1" t="s">
        <v>192</v>
      </c>
      <c r="E586" s="14" t="s">
        <v>36</v>
      </c>
      <c r="H586" s="5"/>
    </row>
    <row r="587" spans="1:8" x14ac:dyDescent="0.35">
      <c r="A587" s="1">
        <v>7</v>
      </c>
      <c r="B587" s="2" t="s">
        <v>234</v>
      </c>
      <c r="C587" s="1" t="s">
        <v>1103</v>
      </c>
      <c r="D587" s="1" t="s">
        <v>1104</v>
      </c>
      <c r="E587" s="14" t="s">
        <v>35</v>
      </c>
      <c r="H587" s="5"/>
    </row>
    <row r="588" spans="1:8" x14ac:dyDescent="0.35">
      <c r="A588" s="1">
        <v>7</v>
      </c>
      <c r="B588" s="2" t="s">
        <v>234</v>
      </c>
      <c r="C588" s="1" t="s">
        <v>1132</v>
      </c>
      <c r="D588" s="1" t="s">
        <v>1133</v>
      </c>
      <c r="E588" s="14" t="s">
        <v>35</v>
      </c>
      <c r="H588" s="5"/>
    </row>
    <row r="589" spans="1:8" x14ac:dyDescent="0.35">
      <c r="A589" s="1">
        <v>7</v>
      </c>
      <c r="B589" s="2" t="s">
        <v>234</v>
      </c>
      <c r="C589" s="1" t="s">
        <v>1159</v>
      </c>
      <c r="D589" s="1" t="s">
        <v>1160</v>
      </c>
      <c r="E589" s="14" t="s">
        <v>35</v>
      </c>
      <c r="H589" s="5"/>
    </row>
    <row r="590" spans="1:8" x14ac:dyDescent="0.35">
      <c r="A590" s="1">
        <v>7</v>
      </c>
      <c r="B590" s="2" t="s">
        <v>234</v>
      </c>
      <c r="C590" s="1" t="s">
        <v>1108</v>
      </c>
      <c r="D590" s="1" t="s">
        <v>1109</v>
      </c>
      <c r="E590" s="14" t="s">
        <v>35</v>
      </c>
      <c r="H590" s="5"/>
    </row>
    <row r="591" spans="1:8" x14ac:dyDescent="0.35">
      <c r="A591" s="1">
        <v>7</v>
      </c>
      <c r="B591" s="2" t="s">
        <v>234</v>
      </c>
      <c r="C591" s="1" t="s">
        <v>1110</v>
      </c>
      <c r="D591" s="1" t="s">
        <v>1111</v>
      </c>
      <c r="E591" s="14" t="s">
        <v>35</v>
      </c>
      <c r="H591" s="5"/>
    </row>
    <row r="592" spans="1:8" x14ac:dyDescent="0.35">
      <c r="A592" s="1">
        <v>7</v>
      </c>
      <c r="B592" s="2" t="s">
        <v>234</v>
      </c>
      <c r="C592" s="1" t="s">
        <v>1165</v>
      </c>
      <c r="D592" s="1" t="s">
        <v>1166</v>
      </c>
      <c r="E592" s="14" t="s">
        <v>35</v>
      </c>
      <c r="H592" s="5"/>
    </row>
    <row r="593" spans="1:8" ht="21" x14ac:dyDescent="0.35">
      <c r="A593" s="1">
        <v>7</v>
      </c>
      <c r="B593" s="2" t="s">
        <v>234</v>
      </c>
      <c r="C593" s="1" t="s">
        <v>139</v>
      </c>
      <c r="D593" s="1" t="s">
        <v>140</v>
      </c>
      <c r="E593" s="14" t="s">
        <v>36</v>
      </c>
      <c r="H593" s="5"/>
    </row>
    <row r="594" spans="1:8" ht="21" x14ac:dyDescent="0.35">
      <c r="A594" s="1">
        <v>7</v>
      </c>
      <c r="B594" s="2" t="s">
        <v>234</v>
      </c>
      <c r="C594" s="1" t="s">
        <v>197</v>
      </c>
      <c r="D594" s="1" t="s">
        <v>198</v>
      </c>
      <c r="E594" s="14" t="s">
        <v>36</v>
      </c>
      <c r="H594" s="5"/>
    </row>
    <row r="595" spans="1:8" x14ac:dyDescent="0.35">
      <c r="A595" s="1">
        <v>7</v>
      </c>
      <c r="B595" s="2" t="s">
        <v>234</v>
      </c>
      <c r="C595" s="1" t="s">
        <v>581</v>
      </c>
      <c r="D595" s="1" t="s">
        <v>582</v>
      </c>
      <c r="E595" s="14" t="s">
        <v>38</v>
      </c>
      <c r="H595" s="5"/>
    </row>
    <row r="596" spans="1:8" ht="21" x14ac:dyDescent="0.35">
      <c r="A596" s="1">
        <v>7</v>
      </c>
      <c r="B596" s="2" t="s">
        <v>234</v>
      </c>
      <c r="C596" s="1" t="s">
        <v>199</v>
      </c>
      <c r="D596" s="1" t="s">
        <v>200</v>
      </c>
      <c r="E596" s="14" t="s">
        <v>36</v>
      </c>
      <c r="H596" s="5"/>
    </row>
    <row r="597" spans="1:8" ht="21" x14ac:dyDescent="0.35">
      <c r="A597" s="1">
        <v>7</v>
      </c>
      <c r="B597" s="2" t="s">
        <v>234</v>
      </c>
      <c r="C597" s="1" t="s">
        <v>201</v>
      </c>
      <c r="D597" s="1" t="s">
        <v>202</v>
      </c>
      <c r="E597" s="14" t="s">
        <v>36</v>
      </c>
      <c r="H597" s="5"/>
    </row>
    <row r="598" spans="1:8" ht="21" x14ac:dyDescent="0.35">
      <c r="A598" s="1">
        <v>7</v>
      </c>
      <c r="B598" s="2" t="s">
        <v>234</v>
      </c>
      <c r="C598" s="1" t="s">
        <v>205</v>
      </c>
      <c r="D598" s="1" t="s">
        <v>206</v>
      </c>
      <c r="E598" s="14" t="s">
        <v>36</v>
      </c>
      <c r="H598" s="5"/>
    </row>
    <row r="599" spans="1:8" x14ac:dyDescent="0.35">
      <c r="A599" s="1">
        <v>7</v>
      </c>
      <c r="B599" s="2" t="s">
        <v>234</v>
      </c>
      <c r="C599" s="1" t="s">
        <v>1091</v>
      </c>
      <c r="D599" s="1" t="s">
        <v>1092</v>
      </c>
      <c r="E599" s="14" t="s">
        <v>35</v>
      </c>
      <c r="H599" s="5"/>
    </row>
    <row r="600" spans="1:8" x14ac:dyDescent="0.35">
      <c r="A600" s="1">
        <v>7</v>
      </c>
      <c r="B600" s="2" t="s">
        <v>234</v>
      </c>
      <c r="C600" s="1" t="s">
        <v>1145</v>
      </c>
      <c r="D600" s="1" t="s">
        <v>1146</v>
      </c>
      <c r="E600" s="14" t="s">
        <v>35</v>
      </c>
      <c r="H600" s="5"/>
    </row>
    <row r="601" spans="1:8" x14ac:dyDescent="0.35">
      <c r="A601" s="1">
        <v>7</v>
      </c>
      <c r="B601" s="2" t="s">
        <v>234</v>
      </c>
      <c r="C601" s="1" t="s">
        <v>587</v>
      </c>
      <c r="D601" s="1" t="s">
        <v>588</v>
      </c>
      <c r="E601" s="14" t="s">
        <v>38</v>
      </c>
      <c r="H601" s="5"/>
    </row>
    <row r="602" spans="1:8" x14ac:dyDescent="0.35">
      <c r="A602" s="1">
        <v>7</v>
      </c>
      <c r="B602" s="2" t="s">
        <v>234</v>
      </c>
      <c r="C602" s="1" t="s">
        <v>585</v>
      </c>
      <c r="D602" s="1" t="s">
        <v>586</v>
      </c>
      <c r="E602" s="14" t="s">
        <v>38</v>
      </c>
      <c r="H602" s="5"/>
    </row>
    <row r="603" spans="1:8" x14ac:dyDescent="0.35">
      <c r="A603" s="1">
        <v>7</v>
      </c>
      <c r="B603" s="2" t="s">
        <v>234</v>
      </c>
      <c r="C603" s="1" t="s">
        <v>590</v>
      </c>
      <c r="D603" s="1" t="s">
        <v>591</v>
      </c>
      <c r="E603" s="14" t="s">
        <v>38</v>
      </c>
      <c r="H603" s="5"/>
    </row>
    <row r="604" spans="1:8" ht="21" x14ac:dyDescent="0.35">
      <c r="A604" s="1">
        <v>7</v>
      </c>
      <c r="B604" s="2" t="s">
        <v>234</v>
      </c>
      <c r="C604" s="1" t="s">
        <v>213</v>
      </c>
      <c r="D604" s="1" t="s">
        <v>214</v>
      </c>
      <c r="E604" s="14" t="s">
        <v>36</v>
      </c>
      <c r="H604" s="5"/>
    </row>
    <row r="605" spans="1:8" ht="21" x14ac:dyDescent="0.35">
      <c r="A605" s="1">
        <v>7</v>
      </c>
      <c r="B605" s="2" t="s">
        <v>234</v>
      </c>
      <c r="C605" s="1" t="s">
        <v>215</v>
      </c>
      <c r="D605" s="1" t="s">
        <v>216</v>
      </c>
      <c r="E605" s="14" t="s">
        <v>36</v>
      </c>
      <c r="H605" s="5"/>
    </row>
    <row r="606" spans="1:8" ht="21" x14ac:dyDescent="0.35">
      <c r="A606" s="1">
        <v>7</v>
      </c>
      <c r="B606" s="2" t="s">
        <v>234</v>
      </c>
      <c r="C606" s="1" t="s">
        <v>217</v>
      </c>
      <c r="D606" s="1" t="s">
        <v>218</v>
      </c>
      <c r="E606" s="14" t="s">
        <v>36</v>
      </c>
      <c r="H606" s="5"/>
    </row>
    <row r="607" spans="1:8" x14ac:dyDescent="0.35">
      <c r="A607" s="1">
        <v>7</v>
      </c>
      <c r="B607" s="2" t="s">
        <v>234</v>
      </c>
      <c r="C607" s="1" t="s">
        <v>1169</v>
      </c>
      <c r="D607" s="1" t="s">
        <v>1170</v>
      </c>
      <c r="E607" s="14" t="s">
        <v>35</v>
      </c>
      <c r="H607" s="5"/>
    </row>
    <row r="608" spans="1:8" ht="21" x14ac:dyDescent="0.35">
      <c r="A608" s="1">
        <v>7</v>
      </c>
      <c r="B608" s="2" t="s">
        <v>234</v>
      </c>
      <c r="C608" s="1" t="s">
        <v>223</v>
      </c>
      <c r="D608" s="1" t="s">
        <v>224</v>
      </c>
      <c r="E608" s="14" t="s">
        <v>36</v>
      </c>
      <c r="H608" s="5"/>
    </row>
    <row r="609" spans="1:8" ht="21" x14ac:dyDescent="0.35">
      <c r="A609" s="1">
        <v>7</v>
      </c>
      <c r="B609" s="2" t="s">
        <v>234</v>
      </c>
      <c r="C609" s="1" t="s">
        <v>226</v>
      </c>
      <c r="D609" s="1" t="s">
        <v>1474</v>
      </c>
      <c r="E609" s="14" t="s">
        <v>36</v>
      </c>
      <c r="H609" s="5"/>
    </row>
    <row r="610" spans="1:8" ht="21" x14ac:dyDescent="0.35">
      <c r="A610" s="1">
        <v>7</v>
      </c>
      <c r="B610" s="2" t="s">
        <v>234</v>
      </c>
      <c r="C610" s="1" t="s">
        <v>229</v>
      </c>
      <c r="D610" s="1" t="s">
        <v>230</v>
      </c>
      <c r="E610" s="14" t="s">
        <v>36</v>
      </c>
      <c r="H610" s="5"/>
    </row>
    <row r="611" spans="1:8" x14ac:dyDescent="0.35">
      <c r="A611" s="1">
        <v>7</v>
      </c>
      <c r="B611" s="2" t="s">
        <v>234</v>
      </c>
      <c r="C611" s="1" t="s">
        <v>1097</v>
      </c>
      <c r="D611" s="1" t="s">
        <v>1098</v>
      </c>
      <c r="E611" s="14" t="s">
        <v>35</v>
      </c>
      <c r="H611" s="5"/>
    </row>
    <row r="612" spans="1:8" x14ac:dyDescent="0.35">
      <c r="A612" s="1">
        <v>8</v>
      </c>
      <c r="B612" s="2" t="s">
        <v>1189</v>
      </c>
      <c r="C612" s="1" t="s">
        <v>1064</v>
      </c>
      <c r="D612" s="1" t="s">
        <v>1173</v>
      </c>
      <c r="E612" s="14" t="s">
        <v>35</v>
      </c>
      <c r="H612" s="5"/>
    </row>
    <row r="613" spans="1:8" ht="21" x14ac:dyDescent="0.35">
      <c r="A613" s="1">
        <v>8</v>
      </c>
      <c r="B613" s="2" t="s">
        <v>1189</v>
      </c>
      <c r="C613" t="s">
        <v>1193</v>
      </c>
      <c r="D613" t="s">
        <v>1475</v>
      </c>
      <c r="E613" s="14" t="s">
        <v>36</v>
      </c>
      <c r="H613" s="5"/>
    </row>
    <row r="614" spans="1:8" ht="21" x14ac:dyDescent="0.35">
      <c r="A614" s="1">
        <v>8</v>
      </c>
      <c r="B614" s="2" t="s">
        <v>1189</v>
      </c>
      <c r="C614" t="s">
        <v>1194</v>
      </c>
      <c r="D614" t="s">
        <v>1476</v>
      </c>
      <c r="E614" s="14" t="s">
        <v>36</v>
      </c>
      <c r="H614" s="5"/>
    </row>
    <row r="615" spans="1:8" x14ac:dyDescent="0.35">
      <c r="A615" s="1">
        <v>8</v>
      </c>
      <c r="B615" s="2" t="s">
        <v>235</v>
      </c>
      <c r="C615" s="11" t="s">
        <v>459</v>
      </c>
      <c r="D615" s="1" t="s">
        <v>460</v>
      </c>
      <c r="E615" s="14" t="s">
        <v>38</v>
      </c>
      <c r="H615" s="5"/>
    </row>
    <row r="616" spans="1:8" x14ac:dyDescent="0.35">
      <c r="A616" s="1">
        <v>8</v>
      </c>
      <c r="B616" s="2" t="s">
        <v>235</v>
      </c>
      <c r="C616" s="11" t="s">
        <v>462</v>
      </c>
      <c r="D616" s="1" t="s">
        <v>463</v>
      </c>
      <c r="E616" s="14" t="s">
        <v>38</v>
      </c>
      <c r="H616" s="5"/>
    </row>
    <row r="617" spans="1:8" x14ac:dyDescent="0.35">
      <c r="A617" s="1">
        <v>8</v>
      </c>
      <c r="B617" s="2" t="s">
        <v>235</v>
      </c>
      <c r="C617" s="1" t="s">
        <v>1046</v>
      </c>
      <c r="D617" s="1" t="s">
        <v>1047</v>
      </c>
      <c r="E617" s="14" t="s">
        <v>35</v>
      </c>
      <c r="H617" s="5"/>
    </row>
    <row r="618" spans="1:8" ht="21" x14ac:dyDescent="0.35">
      <c r="A618" s="1">
        <v>8</v>
      </c>
      <c r="B618" s="2" t="s">
        <v>1189</v>
      </c>
      <c r="C618" s="1" t="s">
        <v>1201</v>
      </c>
      <c r="D618" s="1" t="s">
        <v>1202</v>
      </c>
      <c r="E618" s="14" t="s">
        <v>36</v>
      </c>
      <c r="H618" s="5"/>
    </row>
    <row r="619" spans="1:8" x14ac:dyDescent="0.35">
      <c r="A619" s="1">
        <v>8</v>
      </c>
      <c r="B619" s="2" t="s">
        <v>235</v>
      </c>
      <c r="C619" s="11" t="s">
        <v>468</v>
      </c>
      <c r="D619" s="1" t="s">
        <v>469</v>
      </c>
      <c r="E619" s="14" t="s">
        <v>38</v>
      </c>
      <c r="H619" s="5"/>
    </row>
    <row r="620" spans="1:8" x14ac:dyDescent="0.35">
      <c r="A620" s="1">
        <v>8</v>
      </c>
      <c r="B620" s="2" t="s">
        <v>235</v>
      </c>
      <c r="C620" s="11" t="s">
        <v>473</v>
      </c>
      <c r="D620" s="1" t="s">
        <v>1477</v>
      </c>
      <c r="E620" s="14" t="s">
        <v>38</v>
      </c>
      <c r="H620" s="5"/>
    </row>
    <row r="621" spans="1:8" ht="21" x14ac:dyDescent="0.35">
      <c r="A621" s="1">
        <v>8</v>
      </c>
      <c r="B621" s="2" t="s">
        <v>235</v>
      </c>
      <c r="C621" s="1" t="s">
        <v>1217</v>
      </c>
      <c r="D621" s="1" t="s">
        <v>1218</v>
      </c>
      <c r="E621" s="14" t="s">
        <v>36</v>
      </c>
      <c r="H621" s="5"/>
    </row>
    <row r="622" spans="1:8" ht="21" x14ac:dyDescent="0.35">
      <c r="A622" s="1">
        <v>8</v>
      </c>
      <c r="B622" s="2" t="s">
        <v>235</v>
      </c>
      <c r="C622" s="1" t="s">
        <v>1219</v>
      </c>
      <c r="D622" s="1" t="s">
        <v>1478</v>
      </c>
      <c r="E622" s="14" t="s">
        <v>36</v>
      </c>
      <c r="H622" s="5"/>
    </row>
    <row r="623" spans="1:8" ht="21" x14ac:dyDescent="0.35">
      <c r="A623" s="1">
        <v>8</v>
      </c>
      <c r="B623" s="2" t="s">
        <v>235</v>
      </c>
      <c r="C623" s="1" t="s">
        <v>1225</v>
      </c>
      <c r="D623" s="1" t="s">
        <v>1479</v>
      </c>
      <c r="E623" s="14" t="s">
        <v>36</v>
      </c>
      <c r="H623" s="5"/>
    </row>
    <row r="624" spans="1:8" x14ac:dyDescent="0.35">
      <c r="A624" s="1">
        <v>8</v>
      </c>
      <c r="B624" s="2" t="s">
        <v>235</v>
      </c>
      <c r="C624" s="1" t="s">
        <v>474</v>
      </c>
      <c r="D624" s="1" t="s">
        <v>475</v>
      </c>
      <c r="E624" s="14" t="s">
        <v>38</v>
      </c>
      <c r="H624" s="5"/>
    </row>
    <row r="625" spans="1:8" x14ac:dyDescent="0.35">
      <c r="A625" s="1">
        <v>8</v>
      </c>
      <c r="B625" s="2" t="s">
        <v>235</v>
      </c>
      <c r="C625" s="1" t="s">
        <v>476</v>
      </c>
      <c r="D625" s="1" t="s">
        <v>477</v>
      </c>
      <c r="E625" s="14" t="s">
        <v>38</v>
      </c>
      <c r="H625" s="5"/>
    </row>
    <row r="626" spans="1:8" x14ac:dyDescent="0.35">
      <c r="A626" s="1">
        <v>8</v>
      </c>
      <c r="B626" s="2" t="s">
        <v>235</v>
      </c>
      <c r="C626" s="1" t="s">
        <v>860</v>
      </c>
      <c r="D626" s="1" t="s">
        <v>861</v>
      </c>
      <c r="E626" s="14" t="s">
        <v>35</v>
      </c>
      <c r="H626" s="5"/>
    </row>
    <row r="627" spans="1:8" x14ac:dyDescent="0.35">
      <c r="A627" s="1">
        <v>8</v>
      </c>
      <c r="B627" s="2" t="s">
        <v>235</v>
      </c>
      <c r="C627" s="1" t="s">
        <v>479</v>
      </c>
      <c r="D627" s="1" t="s">
        <v>480</v>
      </c>
      <c r="E627" s="14" t="s">
        <v>38</v>
      </c>
      <c r="H627" s="5"/>
    </row>
    <row r="628" spans="1:8" ht="21" x14ac:dyDescent="0.35">
      <c r="A628" s="1">
        <v>8</v>
      </c>
      <c r="B628" s="2" t="s">
        <v>235</v>
      </c>
      <c r="C628" s="1" t="s">
        <v>1250</v>
      </c>
      <c r="D628" s="1" t="s">
        <v>1480</v>
      </c>
      <c r="E628" s="14" t="s">
        <v>36</v>
      </c>
      <c r="H628" s="5"/>
    </row>
    <row r="629" spans="1:8" x14ac:dyDescent="0.35">
      <c r="A629" s="1">
        <v>8</v>
      </c>
      <c r="B629" s="2" t="s">
        <v>235</v>
      </c>
      <c r="C629" s="1" t="s">
        <v>852</v>
      </c>
      <c r="D629" s="1" t="s">
        <v>853</v>
      </c>
      <c r="E629" s="14" t="s">
        <v>35</v>
      </c>
      <c r="H629" s="5"/>
    </row>
    <row r="630" spans="1:8" x14ac:dyDescent="0.35">
      <c r="A630" s="1">
        <v>8</v>
      </c>
      <c r="B630" s="2" t="s">
        <v>235</v>
      </c>
      <c r="C630" s="1" t="s">
        <v>1039</v>
      </c>
      <c r="D630" s="1" t="s">
        <v>1040</v>
      </c>
      <c r="E630" s="14" t="s">
        <v>35</v>
      </c>
      <c r="H630" s="5"/>
    </row>
    <row r="631" spans="1:8" x14ac:dyDescent="0.35">
      <c r="A631" s="1">
        <v>8</v>
      </c>
      <c r="B631" s="2" t="s">
        <v>235</v>
      </c>
      <c r="C631" s="1" t="s">
        <v>1041</v>
      </c>
      <c r="D631" s="1" t="s">
        <v>1042</v>
      </c>
      <c r="E631" s="14" t="s">
        <v>35</v>
      </c>
      <c r="H631" s="5"/>
    </row>
    <row r="632" spans="1:8" x14ac:dyDescent="0.35">
      <c r="A632" s="1">
        <v>8</v>
      </c>
      <c r="B632" s="2" t="s">
        <v>235</v>
      </c>
      <c r="C632" s="1" t="s">
        <v>1074</v>
      </c>
      <c r="D632" s="1" t="s">
        <v>1075</v>
      </c>
      <c r="E632" s="14" t="s">
        <v>35</v>
      </c>
      <c r="H632" s="5"/>
    </row>
    <row r="633" spans="1:8" x14ac:dyDescent="0.35">
      <c r="A633" s="1">
        <v>8</v>
      </c>
      <c r="B633" s="2" t="s">
        <v>235</v>
      </c>
      <c r="C633" s="1" t="s">
        <v>854</v>
      </c>
      <c r="D633" s="1" t="s">
        <v>855</v>
      </c>
      <c r="E633" s="14" t="s">
        <v>35</v>
      </c>
      <c r="H633" s="5"/>
    </row>
    <row r="634" spans="1:8" x14ac:dyDescent="0.35">
      <c r="A634" s="1">
        <v>8</v>
      </c>
      <c r="B634" s="2" t="s">
        <v>235</v>
      </c>
      <c r="C634" s="1" t="s">
        <v>488</v>
      </c>
      <c r="D634" s="1" t="s">
        <v>489</v>
      </c>
      <c r="E634" s="14" t="s">
        <v>38</v>
      </c>
      <c r="H634" s="5"/>
    </row>
    <row r="635" spans="1:8" x14ac:dyDescent="0.35">
      <c r="A635" s="1">
        <v>8</v>
      </c>
      <c r="B635" s="2" t="s">
        <v>235</v>
      </c>
      <c r="C635" s="1" t="s">
        <v>490</v>
      </c>
      <c r="D635" s="1" t="s">
        <v>491</v>
      </c>
      <c r="E635" s="14" t="s">
        <v>38</v>
      </c>
      <c r="H635" s="5"/>
    </row>
    <row r="636" spans="1:8" x14ac:dyDescent="0.35">
      <c r="A636" s="1">
        <v>8</v>
      </c>
      <c r="B636" s="2" t="s">
        <v>235</v>
      </c>
      <c r="C636" s="1" t="s">
        <v>1052</v>
      </c>
      <c r="D636" s="1" t="s">
        <v>1053</v>
      </c>
      <c r="E636" s="14" t="s">
        <v>35</v>
      </c>
      <c r="H636" s="5"/>
    </row>
    <row r="637" spans="1:8" x14ac:dyDescent="0.35">
      <c r="A637" s="1">
        <v>8</v>
      </c>
      <c r="B637" s="2" t="s">
        <v>235</v>
      </c>
      <c r="C637" s="1" t="s">
        <v>1037</v>
      </c>
      <c r="D637" s="1" t="s">
        <v>1038</v>
      </c>
      <c r="E637" s="14" t="s">
        <v>35</v>
      </c>
      <c r="H637" s="5"/>
    </row>
    <row r="638" spans="1:8" ht="21" x14ac:dyDescent="0.35">
      <c r="A638" s="1">
        <v>8</v>
      </c>
      <c r="B638" s="2" t="s">
        <v>235</v>
      </c>
      <c r="C638" s="1" t="s">
        <v>1220</v>
      </c>
      <c r="D638" s="1" t="s">
        <v>1222</v>
      </c>
      <c r="E638" s="14" t="s">
        <v>36</v>
      </c>
      <c r="H638" s="5"/>
    </row>
    <row r="639" spans="1:8" ht="21" x14ac:dyDescent="0.35">
      <c r="A639" s="1">
        <v>8</v>
      </c>
      <c r="B639" s="2" t="s">
        <v>235</v>
      </c>
      <c r="C639" s="1" t="s">
        <v>1303</v>
      </c>
      <c r="D639" s="1" t="s">
        <v>1304</v>
      </c>
      <c r="E639" s="14" t="s">
        <v>36</v>
      </c>
      <c r="H639" s="5"/>
    </row>
    <row r="640" spans="1:8" ht="21" x14ac:dyDescent="0.35">
      <c r="A640" s="1">
        <v>8</v>
      </c>
      <c r="B640" s="2" t="s">
        <v>235</v>
      </c>
      <c r="C640" s="1" t="s">
        <v>1305</v>
      </c>
      <c r="D640" s="1" t="s">
        <v>1306</v>
      </c>
      <c r="E640" s="14" t="s">
        <v>36</v>
      </c>
      <c r="H640" s="5"/>
    </row>
    <row r="641" spans="1:8" x14ac:dyDescent="0.35">
      <c r="A641" s="1">
        <v>8</v>
      </c>
      <c r="B641" s="2" t="s">
        <v>235</v>
      </c>
      <c r="C641" s="11" t="s">
        <v>1305</v>
      </c>
      <c r="D641" s="1" t="s">
        <v>505</v>
      </c>
      <c r="E641" s="14" t="s">
        <v>38</v>
      </c>
      <c r="H641" s="5"/>
    </row>
    <row r="642" spans="1:8" x14ac:dyDescent="0.35">
      <c r="A642" s="1">
        <v>8</v>
      </c>
      <c r="B642" s="2" t="s">
        <v>235</v>
      </c>
      <c r="C642" s="11" t="s">
        <v>506</v>
      </c>
      <c r="D642" s="1" t="s">
        <v>507</v>
      </c>
      <c r="E642" s="14" t="s">
        <v>38</v>
      </c>
      <c r="H642" s="5"/>
    </row>
    <row r="643" spans="1:8" x14ac:dyDescent="0.35">
      <c r="A643" s="1">
        <v>8</v>
      </c>
      <c r="B643" s="2" t="s">
        <v>235</v>
      </c>
      <c r="C643" s="1" t="s">
        <v>1007</v>
      </c>
      <c r="D643" s="1" t="s">
        <v>1008</v>
      </c>
      <c r="E643" s="14" t="s">
        <v>35</v>
      </c>
      <c r="H643" s="5"/>
    </row>
    <row r="644" spans="1:8" x14ac:dyDescent="0.35">
      <c r="A644" s="1">
        <v>8</v>
      </c>
      <c r="B644" s="2" t="s">
        <v>235</v>
      </c>
      <c r="C644" s="1" t="s">
        <v>1319</v>
      </c>
      <c r="D644" s="1" t="s">
        <v>1320</v>
      </c>
    </row>
    <row r="645" spans="1:8" x14ac:dyDescent="0.35">
      <c r="A645" s="1">
        <v>8</v>
      </c>
      <c r="B645" s="2" t="s">
        <v>235</v>
      </c>
      <c r="C645" s="1" t="s">
        <v>1015</v>
      </c>
      <c r="D645" s="1" t="s">
        <v>1016</v>
      </c>
      <c r="E645" s="14" t="s">
        <v>35</v>
      </c>
    </row>
    <row r="646" spans="1:8" x14ac:dyDescent="0.35">
      <c r="A646" s="1">
        <v>8</v>
      </c>
      <c r="B646" s="2" t="s">
        <v>235</v>
      </c>
      <c r="C646" s="11" t="s">
        <v>508</v>
      </c>
      <c r="D646" s="1" t="s">
        <v>509</v>
      </c>
      <c r="E646" s="14" t="s">
        <v>38</v>
      </c>
    </row>
    <row r="647" spans="1:8" ht="21" x14ac:dyDescent="0.35">
      <c r="A647" s="1">
        <v>8</v>
      </c>
      <c r="B647" s="2" t="s">
        <v>235</v>
      </c>
      <c r="C647" s="1" t="s">
        <v>1321</v>
      </c>
      <c r="D647" s="1" t="s">
        <v>1322</v>
      </c>
      <c r="E647" s="14" t="s">
        <v>36</v>
      </c>
    </row>
    <row r="648" spans="1:8" x14ac:dyDescent="0.35">
      <c r="A648" s="1">
        <v>8</v>
      </c>
      <c r="B648" s="2" t="s">
        <v>235</v>
      </c>
      <c r="C648" s="11" t="s">
        <v>510</v>
      </c>
      <c r="D648" s="1" t="s">
        <v>511</v>
      </c>
      <c r="E648" s="14" t="s">
        <v>38</v>
      </c>
    </row>
    <row r="649" spans="1:8" ht="21" x14ac:dyDescent="0.35">
      <c r="A649" s="1">
        <v>8</v>
      </c>
      <c r="B649" s="2" t="s">
        <v>235</v>
      </c>
      <c r="C649" s="1" t="s">
        <v>1334</v>
      </c>
      <c r="D649" s="1" t="s">
        <v>1335</v>
      </c>
      <c r="E649" s="14" t="s">
        <v>36</v>
      </c>
    </row>
    <row r="650" spans="1:8" ht="21" x14ac:dyDescent="0.35">
      <c r="A650" s="1">
        <v>8</v>
      </c>
      <c r="B650" s="2" t="s">
        <v>235</v>
      </c>
      <c r="C650" s="1" t="s">
        <v>1346</v>
      </c>
      <c r="D650" s="1" t="s">
        <v>1347</v>
      </c>
      <c r="E650" s="14" t="s">
        <v>36</v>
      </c>
    </row>
    <row r="651" spans="1:8" ht="21" x14ac:dyDescent="0.35">
      <c r="A651" s="1">
        <v>8</v>
      </c>
      <c r="B651" s="2" t="s">
        <v>235</v>
      </c>
      <c r="C651" s="1" t="s">
        <v>1355</v>
      </c>
      <c r="D651" s="1" t="s">
        <v>1356</v>
      </c>
      <c r="E651" s="14" t="s">
        <v>36</v>
      </c>
    </row>
    <row r="652" spans="1:8" x14ac:dyDescent="0.35">
      <c r="A652" s="1">
        <v>8</v>
      </c>
      <c r="B652" s="2" t="s">
        <v>235</v>
      </c>
      <c r="C652" s="11" t="s">
        <v>520</v>
      </c>
      <c r="D652" s="1" t="s">
        <v>521</v>
      </c>
      <c r="E652" s="14" t="s">
        <v>38</v>
      </c>
    </row>
    <row r="653" spans="1:8" x14ac:dyDescent="0.35">
      <c r="A653" s="1">
        <v>8</v>
      </c>
      <c r="B653" s="2" t="s">
        <v>235</v>
      </c>
      <c r="C653" s="1" t="s">
        <v>1025</v>
      </c>
      <c r="D653" s="1" t="s">
        <v>1026</v>
      </c>
      <c r="E653" s="14" t="s">
        <v>35</v>
      </c>
    </row>
    <row r="654" spans="1:8" ht="21" x14ac:dyDescent="0.35">
      <c r="A654" s="1">
        <v>8</v>
      </c>
      <c r="B654" s="2" t="s">
        <v>235</v>
      </c>
      <c r="C654" s="1" t="s">
        <v>1358</v>
      </c>
      <c r="D654" s="1" t="s">
        <v>1357</v>
      </c>
      <c r="E654" s="14" t="s">
        <v>36</v>
      </c>
    </row>
    <row r="655" spans="1:8" x14ac:dyDescent="0.35">
      <c r="A655" s="1">
        <v>8</v>
      </c>
      <c r="B655" s="2" t="s">
        <v>235</v>
      </c>
      <c r="C655" s="1" t="s">
        <v>529</v>
      </c>
      <c r="D655" s="1" t="s">
        <v>530</v>
      </c>
      <c r="E655" s="14" t="s">
        <v>38</v>
      </c>
    </row>
    <row r="656" spans="1:8" ht="21" x14ac:dyDescent="0.35">
      <c r="A656" s="1">
        <v>8</v>
      </c>
      <c r="B656" s="2" t="s">
        <v>235</v>
      </c>
      <c r="C656" s="1" t="s">
        <v>1368</v>
      </c>
      <c r="D656" s="1" t="s">
        <v>1369</v>
      </c>
      <c r="E656" s="14" t="s">
        <v>36</v>
      </c>
    </row>
    <row r="657" spans="1:5" x14ac:dyDescent="0.35">
      <c r="A657" s="1">
        <v>8</v>
      </c>
      <c r="B657" s="2" t="s">
        <v>235</v>
      </c>
      <c r="C657" s="11" t="s">
        <v>531</v>
      </c>
      <c r="D657" s="1" t="s">
        <v>532</v>
      </c>
      <c r="E657" s="14" t="s">
        <v>38</v>
      </c>
    </row>
    <row r="658" spans="1:5" x14ac:dyDescent="0.35">
      <c r="A658" s="1">
        <v>8</v>
      </c>
      <c r="B658" s="2" t="s">
        <v>235</v>
      </c>
      <c r="C658" s="11" t="s">
        <v>533</v>
      </c>
      <c r="D658" s="1" t="s">
        <v>534</v>
      </c>
      <c r="E658" s="14" t="s">
        <v>38</v>
      </c>
    </row>
    <row r="659" spans="1:5" ht="21" x14ac:dyDescent="0.35">
      <c r="A659" s="1">
        <v>8</v>
      </c>
      <c r="B659" s="2" t="s">
        <v>235</v>
      </c>
      <c r="C659" s="1" t="s">
        <v>17</v>
      </c>
      <c r="D659" s="1" t="s">
        <v>18</v>
      </c>
      <c r="E659" s="14" t="s">
        <v>39</v>
      </c>
    </row>
    <row r="660" spans="1:5" ht="21" x14ac:dyDescent="0.35">
      <c r="A660" s="1">
        <v>8</v>
      </c>
      <c r="B660" s="2" t="s">
        <v>235</v>
      </c>
      <c r="C660" s="1" t="s">
        <v>646</v>
      </c>
      <c r="D660" s="1" t="s">
        <v>1481</v>
      </c>
      <c r="E660" s="14" t="s">
        <v>39</v>
      </c>
    </row>
    <row r="661" spans="1:5" x14ac:dyDescent="0.35">
      <c r="A661" s="1">
        <v>8</v>
      </c>
      <c r="B661" s="2" t="s">
        <v>235</v>
      </c>
      <c r="C661" s="1" t="s">
        <v>1044</v>
      </c>
      <c r="D661" s="1" t="s">
        <v>1045</v>
      </c>
      <c r="E661" s="14" t="s">
        <v>35</v>
      </c>
    </row>
    <row r="662" spans="1:5" x14ac:dyDescent="0.35">
      <c r="A662" s="1">
        <v>8</v>
      </c>
      <c r="B662" s="2" t="s">
        <v>235</v>
      </c>
      <c r="C662" s="1" t="s">
        <v>543</v>
      </c>
      <c r="D662" s="1" t="s">
        <v>544</v>
      </c>
      <c r="E662" s="14" t="s">
        <v>38</v>
      </c>
    </row>
    <row r="663" spans="1:5" x14ac:dyDescent="0.35">
      <c r="A663" s="1">
        <v>8</v>
      </c>
      <c r="B663" s="2" t="s">
        <v>235</v>
      </c>
      <c r="C663" s="1" t="s">
        <v>812</v>
      </c>
      <c r="D663" s="1" t="s">
        <v>1482</v>
      </c>
      <c r="E663" s="14" t="s">
        <v>35</v>
      </c>
    </row>
    <row r="664" spans="1:5" x14ac:dyDescent="0.35">
      <c r="A664" s="1">
        <v>8</v>
      </c>
      <c r="B664" s="2" t="s">
        <v>235</v>
      </c>
      <c r="C664" s="1" t="s">
        <v>553</v>
      </c>
      <c r="D664" s="1" t="s">
        <v>554</v>
      </c>
      <c r="E664" s="14" t="s">
        <v>38</v>
      </c>
    </row>
    <row r="665" spans="1:5" x14ac:dyDescent="0.35">
      <c r="A665" s="1">
        <v>8</v>
      </c>
      <c r="B665" s="2" t="s">
        <v>235</v>
      </c>
      <c r="C665" s="1" t="s">
        <v>1056</v>
      </c>
      <c r="D665" s="1" t="s">
        <v>1057</v>
      </c>
      <c r="E665" s="14" t="s">
        <v>35</v>
      </c>
    </row>
    <row r="666" spans="1:5" x14ac:dyDescent="0.35">
      <c r="A666" s="1">
        <v>8</v>
      </c>
      <c r="B666" s="2" t="s">
        <v>235</v>
      </c>
      <c r="C666" s="1" t="s">
        <v>1050</v>
      </c>
      <c r="D666" s="1" t="s">
        <v>1051</v>
      </c>
      <c r="E666" s="14" t="s">
        <v>35</v>
      </c>
    </row>
    <row r="667" spans="1:5" ht="21" x14ac:dyDescent="0.35">
      <c r="A667" s="1">
        <v>8</v>
      </c>
      <c r="B667" s="2" t="s">
        <v>235</v>
      </c>
      <c r="C667" s="1" t="s">
        <v>120</v>
      </c>
      <c r="D667" s="1" t="s">
        <v>121</v>
      </c>
      <c r="E667" s="14" t="s">
        <v>36</v>
      </c>
    </row>
    <row r="668" spans="1:5" x14ac:dyDescent="0.35">
      <c r="A668" s="1">
        <v>8</v>
      </c>
      <c r="B668" s="2" t="s">
        <v>235</v>
      </c>
      <c r="C668" s="1" t="s">
        <v>1023</v>
      </c>
      <c r="D668" s="1" t="s">
        <v>1024</v>
      </c>
      <c r="E668" s="14" t="s">
        <v>35</v>
      </c>
    </row>
    <row r="669" spans="1:5" ht="21" x14ac:dyDescent="0.35">
      <c r="A669" s="1">
        <v>8</v>
      </c>
      <c r="B669" s="2" t="s">
        <v>235</v>
      </c>
      <c r="C669" s="1" t="s">
        <v>186</v>
      </c>
      <c r="D669" s="1" t="s">
        <v>29</v>
      </c>
      <c r="E669" s="14" t="s">
        <v>39</v>
      </c>
    </row>
    <row r="670" spans="1:5" x14ac:dyDescent="0.35">
      <c r="A670" s="1">
        <v>8</v>
      </c>
      <c r="B670" s="2" t="s">
        <v>235</v>
      </c>
      <c r="C670" s="1" t="s">
        <v>1013</v>
      </c>
      <c r="D670" s="1" t="s">
        <v>1014</v>
      </c>
      <c r="E670" s="14" t="s">
        <v>35</v>
      </c>
    </row>
    <row r="671" spans="1:5" ht="21" x14ac:dyDescent="0.35">
      <c r="A671" s="1">
        <v>8</v>
      </c>
      <c r="B671" s="2" t="s">
        <v>235</v>
      </c>
      <c r="C671" s="1" t="s">
        <v>149</v>
      </c>
      <c r="D671" s="1" t="s">
        <v>239</v>
      </c>
      <c r="E671" s="14" t="s">
        <v>36</v>
      </c>
    </row>
    <row r="672" spans="1:5" x14ac:dyDescent="0.35">
      <c r="A672" s="1">
        <v>8</v>
      </c>
      <c r="B672" s="2" t="s">
        <v>235</v>
      </c>
      <c r="C672" s="1" t="s">
        <v>563</v>
      </c>
      <c r="D672" s="1" t="s">
        <v>564</v>
      </c>
      <c r="E672" s="14" t="s">
        <v>38</v>
      </c>
    </row>
    <row r="673" spans="1:5" x14ac:dyDescent="0.35">
      <c r="A673" s="1">
        <v>8</v>
      </c>
      <c r="B673" s="2" t="s">
        <v>235</v>
      </c>
      <c r="C673" s="1" t="s">
        <v>1048</v>
      </c>
      <c r="D673" s="1" t="s">
        <v>1049</v>
      </c>
      <c r="E673" s="14" t="s">
        <v>35</v>
      </c>
    </row>
    <row r="674" spans="1:5" x14ac:dyDescent="0.35">
      <c r="A674" s="1">
        <v>8</v>
      </c>
      <c r="B674" s="2" t="s">
        <v>235</v>
      </c>
      <c r="C674" s="1" t="s">
        <v>1011</v>
      </c>
      <c r="D674" s="1" t="s">
        <v>1012</v>
      </c>
      <c r="E674" s="14" t="s">
        <v>35</v>
      </c>
    </row>
    <row r="675" spans="1:5" x14ac:dyDescent="0.35">
      <c r="A675" s="1">
        <v>8</v>
      </c>
      <c r="B675" s="2" t="s">
        <v>235</v>
      </c>
      <c r="C675" s="1" t="s">
        <v>1017</v>
      </c>
      <c r="D675" s="1" t="s">
        <v>1018</v>
      </c>
      <c r="E675" s="14" t="s">
        <v>35</v>
      </c>
    </row>
    <row r="676" spans="1:5" ht="21" x14ac:dyDescent="0.35">
      <c r="A676" s="1">
        <v>8</v>
      </c>
      <c r="B676" s="2" t="s">
        <v>235</v>
      </c>
      <c r="C676" s="1" t="s">
        <v>155</v>
      </c>
      <c r="D676" s="1" t="s">
        <v>156</v>
      </c>
      <c r="E676" s="14" t="s">
        <v>36</v>
      </c>
    </row>
    <row r="677" spans="1:5" x14ac:dyDescent="0.35">
      <c r="A677" s="1">
        <v>8</v>
      </c>
      <c r="B677" s="2" t="s">
        <v>235</v>
      </c>
      <c r="C677" s="1" t="s">
        <v>1019</v>
      </c>
      <c r="D677" s="1" t="s">
        <v>1020</v>
      </c>
      <c r="E677" s="14" t="s">
        <v>35</v>
      </c>
    </row>
    <row r="678" spans="1:5" x14ac:dyDescent="0.35">
      <c r="A678" s="1">
        <v>8</v>
      </c>
      <c r="B678" s="2" t="s">
        <v>235</v>
      </c>
      <c r="C678" s="1" t="s">
        <v>1027</v>
      </c>
      <c r="D678" s="1" t="s">
        <v>1028</v>
      </c>
      <c r="E678" s="14" t="s">
        <v>35</v>
      </c>
    </row>
    <row r="679" spans="1:5" ht="21" x14ac:dyDescent="0.35">
      <c r="A679" s="1">
        <v>8</v>
      </c>
      <c r="B679" s="2" t="s">
        <v>235</v>
      </c>
      <c r="C679" s="1" t="s">
        <v>157</v>
      </c>
      <c r="D679" s="1" t="s">
        <v>158</v>
      </c>
      <c r="E679" s="14" t="s">
        <v>36</v>
      </c>
    </row>
    <row r="680" spans="1:5" x14ac:dyDescent="0.35">
      <c r="A680" s="1">
        <v>8</v>
      </c>
      <c r="B680" s="2" t="s">
        <v>235</v>
      </c>
      <c r="C680" s="1" t="s">
        <v>1089</v>
      </c>
      <c r="D680" s="1" t="s">
        <v>1090</v>
      </c>
      <c r="E680" s="14" t="s">
        <v>35</v>
      </c>
    </row>
    <row r="681" spans="1:5" ht="21" x14ac:dyDescent="0.35">
      <c r="A681" s="1">
        <v>8</v>
      </c>
      <c r="B681" s="2" t="s">
        <v>235</v>
      </c>
      <c r="C681" s="1" t="s">
        <v>160</v>
      </c>
      <c r="D681" s="16" t="s">
        <v>1483</v>
      </c>
      <c r="E681" s="14" t="s">
        <v>36</v>
      </c>
    </row>
    <row r="682" spans="1:5" ht="21" x14ac:dyDescent="0.35">
      <c r="A682" s="1">
        <v>8</v>
      </c>
      <c r="B682" s="2" t="s">
        <v>235</v>
      </c>
      <c r="C682" s="1" t="s">
        <v>170</v>
      </c>
      <c r="D682" s="1" t="s">
        <v>171</v>
      </c>
      <c r="E682" s="14" t="s">
        <v>36</v>
      </c>
    </row>
    <row r="683" spans="1:5" x14ac:dyDescent="0.35">
      <c r="A683" s="1">
        <v>8</v>
      </c>
      <c r="B683" s="2" t="s">
        <v>235</v>
      </c>
      <c r="C683" s="1" t="s">
        <v>1058</v>
      </c>
      <c r="D683" s="1" t="s">
        <v>1059</v>
      </c>
      <c r="E683" s="14" t="s">
        <v>35</v>
      </c>
    </row>
    <row r="684" spans="1:5" ht="21" x14ac:dyDescent="0.35">
      <c r="A684" s="1">
        <v>8</v>
      </c>
      <c r="B684" s="2" t="s">
        <v>235</v>
      </c>
      <c r="C684" s="1" t="s">
        <v>184</v>
      </c>
      <c r="D684" s="1" t="s">
        <v>185</v>
      </c>
      <c r="E684" s="14" t="s">
        <v>36</v>
      </c>
    </row>
    <row r="685" spans="1:5" x14ac:dyDescent="0.35">
      <c r="A685" s="1">
        <v>8</v>
      </c>
      <c r="B685" s="2" t="s">
        <v>235</v>
      </c>
      <c r="C685" s="1" t="s">
        <v>1021</v>
      </c>
      <c r="D685" s="1" t="s">
        <v>1022</v>
      </c>
      <c r="E685" s="14" t="s">
        <v>35</v>
      </c>
    </row>
    <row r="686" spans="1:5" x14ac:dyDescent="0.35">
      <c r="A686" s="1">
        <v>8</v>
      </c>
      <c r="B686" s="2" t="s">
        <v>235</v>
      </c>
      <c r="C686" s="1" t="s">
        <v>1071</v>
      </c>
      <c r="D686" s="1" t="s">
        <v>1072</v>
      </c>
      <c r="E686" s="14" t="s">
        <v>35</v>
      </c>
    </row>
    <row r="687" spans="1:5" x14ac:dyDescent="0.35">
      <c r="A687" s="1">
        <v>8</v>
      </c>
      <c r="B687" s="2" t="s">
        <v>235</v>
      </c>
      <c r="C687" s="1" t="s">
        <v>1035</v>
      </c>
      <c r="D687" s="1" t="s">
        <v>1036</v>
      </c>
      <c r="E687" s="14" t="s">
        <v>35</v>
      </c>
    </row>
    <row r="688" spans="1:5" x14ac:dyDescent="0.35">
      <c r="A688" s="1">
        <v>8</v>
      </c>
      <c r="B688" s="2" t="s">
        <v>235</v>
      </c>
      <c r="C688" s="1" t="s">
        <v>578</v>
      </c>
      <c r="D688" s="1" t="s">
        <v>579</v>
      </c>
      <c r="E688" s="14" t="s">
        <v>38</v>
      </c>
    </row>
    <row r="689" spans="1:5" x14ac:dyDescent="0.35">
      <c r="A689" s="1">
        <v>8</v>
      </c>
      <c r="B689" s="2" t="s">
        <v>235</v>
      </c>
      <c r="C689" s="1" t="s">
        <v>195</v>
      </c>
      <c r="D689" s="1" t="s">
        <v>580</v>
      </c>
      <c r="E689" s="14" t="s">
        <v>38</v>
      </c>
    </row>
    <row r="690" spans="1:5" ht="21" x14ac:dyDescent="0.35">
      <c r="A690" s="1">
        <v>8</v>
      </c>
      <c r="B690" s="2" t="s">
        <v>235</v>
      </c>
      <c r="C690" s="1" t="s">
        <v>203</v>
      </c>
      <c r="D690" s="1" t="s">
        <v>204</v>
      </c>
      <c r="E690" s="14" t="s">
        <v>36</v>
      </c>
    </row>
    <row r="691" spans="1:5" x14ac:dyDescent="0.35">
      <c r="A691" s="1">
        <v>8</v>
      </c>
      <c r="B691" s="2" t="s">
        <v>235</v>
      </c>
      <c r="C691" s="1" t="s">
        <v>583</v>
      </c>
      <c r="D691" s="1" t="s">
        <v>584</v>
      </c>
      <c r="E691" s="14" t="s">
        <v>38</v>
      </c>
    </row>
    <row r="692" spans="1:5" x14ac:dyDescent="0.35">
      <c r="A692" s="1">
        <v>8</v>
      </c>
      <c r="B692" s="2" t="s">
        <v>235</v>
      </c>
      <c r="C692" s="1" t="s">
        <v>1031</v>
      </c>
      <c r="D692" s="1" t="s">
        <v>1032</v>
      </c>
      <c r="E692" s="14" t="s">
        <v>35</v>
      </c>
    </row>
    <row r="693" spans="1:5" x14ac:dyDescent="0.35">
      <c r="A693" s="1">
        <v>8</v>
      </c>
      <c r="B693" s="2" t="s">
        <v>235</v>
      </c>
      <c r="C693" s="1" t="s">
        <v>1054</v>
      </c>
      <c r="D693" s="1" t="s">
        <v>1055</v>
      </c>
      <c r="E693" s="14" t="s">
        <v>35</v>
      </c>
    </row>
    <row r="694" spans="1:5" x14ac:dyDescent="0.35">
      <c r="A694" s="1">
        <v>8</v>
      </c>
      <c r="B694" s="2" t="s">
        <v>235</v>
      </c>
      <c r="C694" s="1" t="s">
        <v>594</v>
      </c>
      <c r="D694" s="1" t="s">
        <v>597</v>
      </c>
      <c r="E694" s="14" t="s">
        <v>38</v>
      </c>
    </row>
    <row r="695" spans="1:5" x14ac:dyDescent="0.35">
      <c r="A695" s="1">
        <v>8</v>
      </c>
      <c r="B695" s="2" t="s">
        <v>235</v>
      </c>
      <c r="C695" s="1" t="s">
        <v>595</v>
      </c>
      <c r="D695" s="1" t="s">
        <v>596</v>
      </c>
      <c r="E695" s="14" t="s">
        <v>38</v>
      </c>
    </row>
    <row r="696" spans="1:5" ht="21" x14ac:dyDescent="0.35">
      <c r="A696" s="1">
        <v>8</v>
      </c>
      <c r="B696" s="2" t="s">
        <v>235</v>
      </c>
      <c r="C696" s="1" t="s">
        <v>227</v>
      </c>
      <c r="D696" s="1" t="s">
        <v>228</v>
      </c>
      <c r="E696" s="14" t="s">
        <v>36</v>
      </c>
    </row>
    <row r="697" spans="1:5" x14ac:dyDescent="0.35">
      <c r="A697" s="1">
        <v>8</v>
      </c>
      <c r="B697" s="2" t="s">
        <v>235</v>
      </c>
      <c r="C697" s="1" t="s">
        <v>600</v>
      </c>
      <c r="D697" s="1" t="s">
        <v>601</v>
      </c>
      <c r="E697" s="14" t="s">
        <v>38</v>
      </c>
    </row>
    <row r="698" spans="1:5" x14ac:dyDescent="0.25">
      <c r="A698" s="1">
        <v>8</v>
      </c>
      <c r="B698" s="2" t="s">
        <v>235</v>
      </c>
      <c r="C698" s="1" t="s">
        <v>602</v>
      </c>
      <c r="D698" s="12" t="s">
        <v>603</v>
      </c>
      <c r="E698" s="14" t="s">
        <v>38</v>
      </c>
    </row>
    <row r="699" spans="1:5" x14ac:dyDescent="0.35">
      <c r="A699" s="1">
        <v>8</v>
      </c>
      <c r="B699" s="2" t="s">
        <v>235</v>
      </c>
      <c r="C699" s="1" t="s">
        <v>1033</v>
      </c>
      <c r="D699" s="1" t="s">
        <v>1034</v>
      </c>
      <c r="E699" s="14" t="s">
        <v>35</v>
      </c>
    </row>
    <row r="700" spans="1:5" ht="21" x14ac:dyDescent="0.35">
      <c r="A700" s="1">
        <v>9</v>
      </c>
      <c r="B700" s="2" t="s">
        <v>233</v>
      </c>
      <c r="C700" t="s">
        <v>1197</v>
      </c>
      <c r="D700" t="s">
        <v>1198</v>
      </c>
      <c r="E700" s="14" t="s">
        <v>36</v>
      </c>
    </row>
    <row r="701" spans="1:5" x14ac:dyDescent="0.35">
      <c r="A701" s="1">
        <v>9</v>
      </c>
      <c r="B701" s="2" t="s">
        <v>233</v>
      </c>
      <c r="C701" s="11" t="s">
        <v>470</v>
      </c>
      <c r="D701" s="1" t="s">
        <v>471</v>
      </c>
      <c r="E701" s="14" t="s">
        <v>38</v>
      </c>
    </row>
    <row r="702" spans="1:5" ht="21" x14ac:dyDescent="0.35">
      <c r="A702" s="1">
        <v>9</v>
      </c>
      <c r="B702" s="2" t="s">
        <v>233</v>
      </c>
      <c r="C702" s="1" t="s">
        <v>1227</v>
      </c>
      <c r="D702" s="1" t="s">
        <v>1229</v>
      </c>
      <c r="E702" s="14" t="s">
        <v>36</v>
      </c>
    </row>
    <row r="703" spans="1:5" ht="21" x14ac:dyDescent="0.35">
      <c r="A703" s="1">
        <v>9</v>
      </c>
      <c r="B703" s="2" t="s">
        <v>233</v>
      </c>
      <c r="C703" s="1" t="s">
        <v>1254</v>
      </c>
      <c r="D703" s="1" t="s">
        <v>1255</v>
      </c>
      <c r="E703" s="14" t="s">
        <v>36</v>
      </c>
    </row>
    <row r="704" spans="1:5" ht="21" x14ac:dyDescent="0.35">
      <c r="A704" s="1">
        <v>9</v>
      </c>
      <c r="B704" s="2" t="s">
        <v>233</v>
      </c>
      <c r="C704" s="1" t="s">
        <v>1290</v>
      </c>
      <c r="D704" s="1" t="s">
        <v>1291</v>
      </c>
      <c r="E704" s="14" t="s">
        <v>36</v>
      </c>
    </row>
    <row r="705" spans="1:5" x14ac:dyDescent="0.35">
      <c r="A705" s="1">
        <v>9</v>
      </c>
      <c r="B705" s="2" t="s">
        <v>233</v>
      </c>
      <c r="C705" s="11" t="s">
        <v>512</v>
      </c>
      <c r="D705" s="1" t="s">
        <v>513</v>
      </c>
      <c r="E705" s="14" t="s">
        <v>38</v>
      </c>
    </row>
    <row r="706" spans="1:5" ht="21" x14ac:dyDescent="0.35">
      <c r="A706" s="1">
        <v>9</v>
      </c>
      <c r="B706" s="2" t="s">
        <v>233</v>
      </c>
      <c r="C706" s="1" t="s">
        <v>1325</v>
      </c>
      <c r="D706" s="1" t="s">
        <v>1326</v>
      </c>
      <c r="E706" s="14" t="s">
        <v>36</v>
      </c>
    </row>
    <row r="707" spans="1:5" ht="21" x14ac:dyDescent="0.35">
      <c r="A707" s="1">
        <v>9</v>
      </c>
      <c r="B707" s="2" t="s">
        <v>233</v>
      </c>
      <c r="C707" s="1" t="s">
        <v>1329</v>
      </c>
      <c r="D707" s="1" t="s">
        <v>1330</v>
      </c>
      <c r="E707" s="14" t="s">
        <v>36</v>
      </c>
    </row>
    <row r="708" spans="1:5" x14ac:dyDescent="0.35">
      <c r="A708" s="1">
        <v>9</v>
      </c>
      <c r="B708" s="2" t="s">
        <v>233</v>
      </c>
      <c r="C708" s="1" t="s">
        <v>1069</v>
      </c>
      <c r="D708" s="1" t="s">
        <v>1070</v>
      </c>
      <c r="E708" s="14" t="s">
        <v>35</v>
      </c>
    </row>
    <row r="709" spans="1:5" ht="21" x14ac:dyDescent="0.35">
      <c r="A709" s="1">
        <v>9</v>
      </c>
      <c r="B709" s="2" t="s">
        <v>233</v>
      </c>
      <c r="C709" s="1" t="s">
        <v>1359</v>
      </c>
      <c r="D709" s="16" t="s">
        <v>1484</v>
      </c>
      <c r="E709" s="14" t="s">
        <v>36</v>
      </c>
    </row>
    <row r="710" spans="1:5" ht="21" x14ac:dyDescent="0.35">
      <c r="A710" s="1">
        <v>9</v>
      </c>
      <c r="B710" s="2" t="s">
        <v>233</v>
      </c>
      <c r="C710" s="1" t="s">
        <v>1363</v>
      </c>
      <c r="D710" s="1" t="s">
        <v>1364</v>
      </c>
      <c r="E710" s="14" t="s">
        <v>36</v>
      </c>
    </row>
    <row r="711" spans="1:5" ht="21" x14ac:dyDescent="0.35">
      <c r="A711" s="1">
        <v>9</v>
      </c>
      <c r="B711" s="2" t="s">
        <v>233</v>
      </c>
      <c r="C711" s="1" t="s">
        <v>1366</v>
      </c>
      <c r="D711" s="1" t="s">
        <v>1367</v>
      </c>
      <c r="E711" s="14" t="s">
        <v>36</v>
      </c>
    </row>
    <row r="712" spans="1:5" x14ac:dyDescent="0.35">
      <c r="A712" s="1">
        <v>9</v>
      </c>
      <c r="B712" s="2" t="s">
        <v>233</v>
      </c>
      <c r="C712" s="11" t="s">
        <v>535</v>
      </c>
      <c r="D712" s="1" t="s">
        <v>536</v>
      </c>
      <c r="E712" s="14" t="s">
        <v>38</v>
      </c>
    </row>
    <row r="713" spans="1:5" x14ac:dyDescent="0.35">
      <c r="A713" s="1">
        <v>9</v>
      </c>
      <c r="B713" s="2" t="s">
        <v>233</v>
      </c>
      <c r="C713" s="1" t="s">
        <v>1062</v>
      </c>
      <c r="D713" s="1" t="s">
        <v>1063</v>
      </c>
      <c r="E713" s="14" t="s">
        <v>35</v>
      </c>
    </row>
    <row r="714" spans="1:5" x14ac:dyDescent="0.35">
      <c r="A714" s="1">
        <v>9</v>
      </c>
      <c r="B714" s="2" t="s">
        <v>233</v>
      </c>
      <c r="C714" s="1" t="s">
        <v>1067</v>
      </c>
      <c r="D714" s="1" t="s">
        <v>1068</v>
      </c>
      <c r="E714" s="14" t="s">
        <v>35</v>
      </c>
    </row>
    <row r="715" spans="1:5" x14ac:dyDescent="0.35">
      <c r="A715" s="1">
        <v>9</v>
      </c>
      <c r="B715" s="2" t="s">
        <v>233</v>
      </c>
      <c r="C715" s="1" t="s">
        <v>541</v>
      </c>
      <c r="D715" s="1" t="s">
        <v>542</v>
      </c>
      <c r="E715" s="14" t="s">
        <v>38</v>
      </c>
    </row>
    <row r="716" spans="1:5" ht="21" x14ac:dyDescent="0.35">
      <c r="A716" s="1">
        <v>9</v>
      </c>
      <c r="B716" s="2" t="s">
        <v>233</v>
      </c>
      <c r="C716" s="1" t="s">
        <v>126</v>
      </c>
      <c r="D716" s="1" t="s">
        <v>1485</v>
      </c>
      <c r="E716" s="14" t="s">
        <v>36</v>
      </c>
    </row>
    <row r="717" spans="1:5" x14ac:dyDescent="0.35">
      <c r="A717" s="1">
        <v>9</v>
      </c>
      <c r="B717" s="2" t="s">
        <v>233</v>
      </c>
      <c r="C717" s="1" t="s">
        <v>1221</v>
      </c>
      <c r="D717" s="1" t="s">
        <v>67</v>
      </c>
    </row>
    <row r="718" spans="1:5" ht="21" x14ac:dyDescent="0.35">
      <c r="A718" s="1">
        <v>9</v>
      </c>
      <c r="B718" s="2" t="s">
        <v>233</v>
      </c>
      <c r="C718" s="1" t="s">
        <v>129</v>
      </c>
      <c r="D718" s="1" t="s">
        <v>130</v>
      </c>
      <c r="E718" s="14" t="s">
        <v>36</v>
      </c>
    </row>
    <row r="719" spans="1:5" x14ac:dyDescent="0.35">
      <c r="A719" s="1">
        <v>9</v>
      </c>
      <c r="B719" s="2" t="s">
        <v>233</v>
      </c>
      <c r="C719" s="1" t="s">
        <v>1123</v>
      </c>
      <c r="D719" s="1" t="s">
        <v>1124</v>
      </c>
      <c r="E719" s="14" t="s">
        <v>35</v>
      </c>
    </row>
    <row r="720" spans="1:5" x14ac:dyDescent="0.35">
      <c r="A720" s="1">
        <v>9</v>
      </c>
      <c r="B720" s="2" t="s">
        <v>233</v>
      </c>
      <c r="C720" s="1" t="s">
        <v>1125</v>
      </c>
      <c r="D720" s="1" t="s">
        <v>1126</v>
      </c>
      <c r="E720" s="14" t="s">
        <v>35</v>
      </c>
    </row>
    <row r="721" spans="1:5" x14ac:dyDescent="0.35">
      <c r="A721" s="1">
        <v>9</v>
      </c>
      <c r="B721" s="2" t="s">
        <v>233</v>
      </c>
      <c r="C721" s="1" t="s">
        <v>1065</v>
      </c>
      <c r="D721" s="1" t="s">
        <v>1066</v>
      </c>
      <c r="E721" s="14" t="s">
        <v>35</v>
      </c>
    </row>
    <row r="722" spans="1:5" ht="21" x14ac:dyDescent="0.35">
      <c r="A722" s="1">
        <v>9</v>
      </c>
      <c r="B722" s="2" t="s">
        <v>233</v>
      </c>
      <c r="C722" s="1" t="s">
        <v>195</v>
      </c>
      <c r="D722" s="1" t="s">
        <v>196</v>
      </c>
      <c r="E722" s="14" t="s">
        <v>36</v>
      </c>
    </row>
    <row r="723" spans="1:5" x14ac:dyDescent="0.35">
      <c r="A723" s="1">
        <v>9</v>
      </c>
      <c r="B723" s="2" t="s">
        <v>233</v>
      </c>
      <c r="C723" s="1" t="s">
        <v>1009</v>
      </c>
      <c r="D723" s="1" t="s">
        <v>1010</v>
      </c>
      <c r="E723" s="14" t="s">
        <v>35</v>
      </c>
    </row>
    <row r="724" spans="1:5" ht="21" x14ac:dyDescent="0.35">
      <c r="A724" s="1">
        <v>9</v>
      </c>
      <c r="B724" s="2" t="s">
        <v>233</v>
      </c>
      <c r="C724" s="1" t="s">
        <v>207</v>
      </c>
      <c r="D724" s="1" t="s">
        <v>208</v>
      </c>
      <c r="E724" s="14" t="s">
        <v>36</v>
      </c>
    </row>
    <row r="725" spans="1:5" ht="21" x14ac:dyDescent="0.35">
      <c r="A725" s="1">
        <v>9</v>
      </c>
      <c r="B725" s="2" t="s">
        <v>233</v>
      </c>
      <c r="C725" s="1" t="s">
        <v>209</v>
      </c>
      <c r="D725" s="1" t="s">
        <v>210</v>
      </c>
      <c r="E725" s="14" t="s">
        <v>36</v>
      </c>
    </row>
    <row r="726" spans="1:5" ht="21" x14ac:dyDescent="0.35">
      <c r="A726" s="1">
        <v>9</v>
      </c>
      <c r="B726" s="2" t="s">
        <v>233</v>
      </c>
      <c r="C726" s="1" t="s">
        <v>211</v>
      </c>
      <c r="D726" s="1" t="s">
        <v>212</v>
      </c>
      <c r="E726" s="14" t="s">
        <v>36</v>
      </c>
    </row>
    <row r="727" spans="1:5" x14ac:dyDescent="0.35">
      <c r="A727" s="1">
        <v>9</v>
      </c>
      <c r="B727" s="2" t="s">
        <v>233</v>
      </c>
      <c r="C727" s="1" t="s">
        <v>1060</v>
      </c>
      <c r="D727" s="1" t="s">
        <v>1061</v>
      </c>
      <c r="E727" s="14" t="s">
        <v>35</v>
      </c>
    </row>
    <row r="728" spans="1:5" x14ac:dyDescent="0.35">
      <c r="A728" s="1">
        <v>9</v>
      </c>
      <c r="B728" s="2" t="s">
        <v>233</v>
      </c>
      <c r="C728" s="1" t="s">
        <v>598</v>
      </c>
      <c r="D728" s="1" t="s">
        <v>599</v>
      </c>
      <c r="E728" s="14" t="s">
        <v>38</v>
      </c>
    </row>
    <row r="729" spans="1:5" x14ac:dyDescent="0.35">
      <c r="A729" s="1">
        <v>9</v>
      </c>
      <c r="B729" s="2" t="s">
        <v>233</v>
      </c>
      <c r="C729" s="1" t="s">
        <v>592</v>
      </c>
      <c r="D729" s="1" t="s">
        <v>593</v>
      </c>
      <c r="E729" s="14" t="s">
        <v>38</v>
      </c>
    </row>
    <row r="730" spans="1:5" ht="21" x14ac:dyDescent="0.35">
      <c r="A730" s="1">
        <v>9</v>
      </c>
      <c r="B730" s="2" t="s">
        <v>233</v>
      </c>
      <c r="C730" s="1" t="s">
        <v>219</v>
      </c>
      <c r="D730" s="1" t="s">
        <v>220</v>
      </c>
      <c r="E730" s="14" t="s">
        <v>36</v>
      </c>
    </row>
    <row r="731" spans="1:5" ht="21" x14ac:dyDescent="0.35">
      <c r="A731" s="1">
        <v>9</v>
      </c>
      <c r="B731" s="2" t="s">
        <v>233</v>
      </c>
      <c r="C731" s="1" t="s">
        <v>225</v>
      </c>
      <c r="D731" s="1" t="s">
        <v>1486</v>
      </c>
      <c r="E731" s="14" t="s">
        <v>36</v>
      </c>
    </row>
    <row r="733" spans="1:5" x14ac:dyDescent="0.35">
      <c r="B733"/>
      <c r="D733" s="1" t="s">
        <v>45</v>
      </c>
    </row>
    <row r="734" spans="1:5" x14ac:dyDescent="0.35">
      <c r="B734"/>
      <c r="D734" s="1" t="s">
        <v>46</v>
      </c>
    </row>
    <row r="735" spans="1:5" x14ac:dyDescent="0.35">
      <c r="B735"/>
      <c r="D735" s="1" t="s">
        <v>47</v>
      </c>
    </row>
    <row r="736" spans="1:5" x14ac:dyDescent="0.35">
      <c r="B736"/>
      <c r="D736" s="1" t="s">
        <v>48</v>
      </c>
    </row>
    <row r="737" spans="2:4" x14ac:dyDescent="0.35">
      <c r="B737"/>
      <c r="D737" s="1" t="s">
        <v>49</v>
      </c>
    </row>
    <row r="738" spans="2:4" x14ac:dyDescent="0.35">
      <c r="B738"/>
      <c r="D738" s="1" t="s">
        <v>50</v>
      </c>
    </row>
    <row r="739" spans="2:4" x14ac:dyDescent="0.35">
      <c r="B739"/>
      <c r="D739" s="1" t="s">
        <v>51</v>
      </c>
    </row>
    <row r="740" spans="2:4" x14ac:dyDescent="0.35">
      <c r="B740"/>
      <c r="D740" s="1" t="s">
        <v>52</v>
      </c>
    </row>
    <row r="741" spans="2:4" x14ac:dyDescent="0.35">
      <c r="B741"/>
      <c r="D741" s="1" t="s">
        <v>53</v>
      </c>
    </row>
    <row r="742" spans="2:4" x14ac:dyDescent="0.35">
      <c r="D742" s="1" t="s">
        <v>54</v>
      </c>
    </row>
    <row r="743" spans="2:4" x14ac:dyDescent="0.35">
      <c r="D743" s="1" t="s">
        <v>55</v>
      </c>
    </row>
    <row r="744" spans="2:4" x14ac:dyDescent="0.35">
      <c r="D744" s="1" t="s">
        <v>56</v>
      </c>
    </row>
    <row r="745" spans="2:4" x14ac:dyDescent="0.35">
      <c r="D745" s="1" t="s">
        <v>57</v>
      </c>
    </row>
    <row r="746" spans="2:4" x14ac:dyDescent="0.35">
      <c r="D746" s="1" t="s">
        <v>58</v>
      </c>
    </row>
    <row r="747" spans="2:4" x14ac:dyDescent="0.35">
      <c r="D747" s="1" t="s">
        <v>59</v>
      </c>
    </row>
    <row r="748" spans="2:4" x14ac:dyDescent="0.35">
      <c r="D748" s="1" t="s">
        <v>60</v>
      </c>
    </row>
    <row r="749" spans="2:4" x14ac:dyDescent="0.35">
      <c r="D749" s="1" t="s">
        <v>68</v>
      </c>
    </row>
    <row r="750" spans="2:4" x14ac:dyDescent="0.35">
      <c r="D750" s="1" t="s">
        <v>69</v>
      </c>
    </row>
  </sheetData>
  <phoneticPr fontId="15" type="noConversion"/>
  <dataValidations count="1">
    <dataValidation type="list" allowBlank="1" showInputMessage="1" showErrorMessage="1" sqref="B1:B731" xr:uid="{00000000-0002-0000-0000-000000000000}">
      <formula1>$B$733:$B$741</formula1>
    </dataValidation>
  </dataValidations>
  <pageMargins left="0.70866141732283472" right="0.70866141732283472" top="0.74803149606299213" bottom="0.74803149606299213" header="0.31496062992125984" footer="0.31496062992125984"/>
  <pageSetup paperSize="9" scale="51" fitToHeight="30"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15" sqref="C15"/>
    </sheetView>
  </sheetViews>
  <sheetFormatPr defaultColWidth="8.81640625" defaultRowHeight="14.5" x14ac:dyDescent="0.35"/>
  <cols>
    <col min="2" max="2" width="36.1796875" customWidth="1"/>
    <col min="3" max="3" width="63.81640625" customWidth="1"/>
  </cols>
  <sheetData>
    <row r="1" spans="1:3" x14ac:dyDescent="0.35">
      <c r="A1">
        <v>1</v>
      </c>
      <c r="B1" t="s">
        <v>1187</v>
      </c>
      <c r="C1">
        <v>5</v>
      </c>
    </row>
    <row r="2" spans="1:3" x14ac:dyDescent="0.35">
      <c r="A2">
        <v>2</v>
      </c>
      <c r="B2" t="s">
        <v>1189</v>
      </c>
      <c r="C2">
        <v>8</v>
      </c>
    </row>
    <row r="3" spans="1:3" x14ac:dyDescent="0.35">
      <c r="A3">
        <v>3</v>
      </c>
      <c r="B3" t="s">
        <v>234</v>
      </c>
      <c r="C3">
        <v>7</v>
      </c>
    </row>
    <row r="4" spans="1:3" x14ac:dyDescent="0.35">
      <c r="A4">
        <v>4</v>
      </c>
      <c r="B4" t="s">
        <v>233</v>
      </c>
      <c r="C4">
        <v>9</v>
      </c>
    </row>
    <row r="5" spans="1:3" x14ac:dyDescent="0.35">
      <c r="A5">
        <v>5</v>
      </c>
      <c r="B5" t="s">
        <v>1183</v>
      </c>
      <c r="C5">
        <v>2</v>
      </c>
    </row>
    <row r="6" spans="1:3" x14ac:dyDescent="0.35">
      <c r="A6">
        <v>6</v>
      </c>
      <c r="B6" t="s">
        <v>1186</v>
      </c>
      <c r="C6">
        <v>4</v>
      </c>
    </row>
    <row r="7" spans="1:3" x14ac:dyDescent="0.35">
      <c r="A7">
        <v>7</v>
      </c>
      <c r="B7" t="s">
        <v>1184</v>
      </c>
      <c r="C7">
        <v>3</v>
      </c>
    </row>
    <row r="8" spans="1:3" x14ac:dyDescent="0.35">
      <c r="A8">
        <v>8</v>
      </c>
      <c r="B8" t="s">
        <v>1188</v>
      </c>
      <c r="C8">
        <v>6</v>
      </c>
    </row>
    <row r="9" spans="1:3" x14ac:dyDescent="0.35">
      <c r="A9">
        <v>9</v>
      </c>
      <c r="B9" t="s">
        <v>1185</v>
      </c>
      <c r="C9">
        <v>1</v>
      </c>
    </row>
    <row r="15" spans="1:3" x14ac:dyDescent="0.35">
      <c r="C15" s="4"/>
    </row>
  </sheetData>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sqref="A1:XFD1"/>
    </sheetView>
  </sheetViews>
  <sheetFormatPr defaultColWidth="8.81640625" defaultRowHeight="14.5" x14ac:dyDescent="0.35"/>
  <cols>
    <col min="2" max="2" width="63.453125" customWidth="1"/>
  </cols>
  <sheetData>
    <row r="1" spans="1:2" x14ac:dyDescent="0.35">
      <c r="A1" t="s">
        <v>606</v>
      </c>
      <c r="B1" t="s">
        <v>31</v>
      </c>
    </row>
    <row r="2" spans="1:2" x14ac:dyDescent="0.35">
      <c r="A2" t="s">
        <v>265</v>
      </c>
      <c r="B2" s="13" t="s">
        <v>34</v>
      </c>
    </row>
    <row r="3" spans="1:2" x14ac:dyDescent="0.35">
      <c r="A3" t="s">
        <v>461</v>
      </c>
      <c r="B3" t="s">
        <v>32</v>
      </c>
    </row>
    <row r="4" spans="1:2" x14ac:dyDescent="0.35">
      <c r="A4" t="s">
        <v>1192</v>
      </c>
      <c r="B4" t="s">
        <v>33</v>
      </c>
    </row>
  </sheetData>
  <phoneticPr fontId="15" type="noConversion"/>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Kentley</dc:creator>
  <cp:lastModifiedBy>Kathryn Shirley Jones</cp:lastModifiedBy>
  <cp:lastPrinted>2010-03-25T09:46:07Z</cp:lastPrinted>
  <dcterms:created xsi:type="dcterms:W3CDTF">2009-05-04T17:53:01Z</dcterms:created>
  <dcterms:modified xsi:type="dcterms:W3CDTF">2022-04-07T12:26:35Z</dcterms:modified>
</cp:coreProperties>
</file>